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9646aea148e6b3/ORIGINAIS ZO/Documentos/A GRANDE SECRETARIA GCESP OEO/PROCESSOS ADMINSITRATIVOS DE ADMISSÃO E QUITAÇAO 2026/"/>
    </mc:Choice>
  </mc:AlternateContent>
  <xr:revisionPtr revIDLastSave="0" documentId="8_{CF68ACA3-3FB5-49A0-B6B9-770ECD8865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  <sheet name="Planilha1" sheetId="2" r:id="rId2"/>
  </sheets>
  <definedNames>
    <definedName name="_xlnm.Print_Area" localSheetId="0">'Table 1'!$A$1:$BE$178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2" i="1" l="1"/>
  <c r="B170" i="1"/>
  <c r="J147" i="1"/>
  <c r="J145" i="1"/>
  <c r="B77" i="1"/>
  <c r="BB71" i="1"/>
  <c r="V71" i="1"/>
  <c r="BB69" i="1"/>
  <c r="B69" i="1"/>
  <c r="BB51" i="1"/>
  <c r="BB39" i="1"/>
  <c r="V39" i="1"/>
  <c r="W51" i="1"/>
  <c r="BB37" i="1"/>
  <c r="BB49" i="1"/>
  <c r="B49" i="1"/>
  <c r="B37" i="1"/>
  <c r="AP124" i="1" l="1"/>
  <c r="Z124" i="1"/>
  <c r="B166" i="1"/>
  <c r="B164" i="1"/>
  <c r="B161" i="1"/>
  <c r="BB154" i="1"/>
  <c r="B154" i="1"/>
  <c r="Z130" i="1"/>
  <c r="B130" i="1"/>
  <c r="BA128" i="1"/>
  <c r="B128" i="1"/>
  <c r="N117" i="1"/>
  <c r="BB115" i="1"/>
  <c r="BB113" i="1"/>
  <c r="V115" i="1"/>
  <c r="B113" i="1"/>
  <c r="B46" i="1"/>
</calcChain>
</file>

<file path=xl/sharedStrings.xml><?xml version="1.0" encoding="utf-8"?>
<sst xmlns="http://schemas.openxmlformats.org/spreadsheetml/2006/main" count="89" uniqueCount="70">
  <si>
    <r>
      <rPr>
        <b/>
        <sz val="16"/>
        <rFont val="Calibri"/>
        <family val="2"/>
      </rPr>
      <t>Cidade</t>
    </r>
  </si>
  <si>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da(o)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Secretária(o)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Capítulo</t>
    </r>
    <r>
      <rPr>
        <sz val="11"/>
        <rFont val="Times New Roman"/>
        <family val="1"/>
      </rPr>
      <t xml:space="preserve">                                                                  </t>
    </r>
    <r>
      <rPr>
        <b/>
        <sz val="11"/>
        <rFont val="Calibri"/>
        <family val="2"/>
      </rPr>
      <t>Assinatura</t>
    </r>
  </si>
  <si>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DIGNO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GRANDE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PATRIARCA</t>
    </r>
    <r>
      <rPr>
        <sz val="11"/>
        <rFont val="Times New Roman"/>
        <family val="1"/>
      </rPr>
      <t xml:space="preserve">                                                         </t>
    </r>
    <r>
      <rPr>
        <b/>
        <sz val="11"/>
        <rFont val="Calibri"/>
        <family val="2"/>
      </rPr>
      <t>ASSINATURA</t>
    </r>
  </si>
  <si>
    <r>
      <rPr>
        <b/>
        <sz val="11"/>
        <rFont val="Arial"/>
        <family val="2"/>
      </rPr>
      <t>Anexar foto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</si>
  <si>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Filho(s)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data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Nascimento</t>
    </r>
  </si>
  <si>
    <r>
      <rPr>
        <b/>
        <sz val="11"/>
        <rFont val="Calibri"/>
        <family val="2"/>
      </rPr>
      <t>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GCESP</t>
    </r>
  </si>
  <si>
    <t>ASSINATURA</t>
  </si>
  <si>
    <t>Nº</t>
  </si>
  <si>
    <t>O CAPÍTULO</t>
  </si>
  <si>
    <t xml:space="preserve">Declara que em reunião ordinária realizada no dia                       </t>
  </si>
  <si>
    <t xml:space="preserve">CIDADE </t>
  </si>
  <si>
    <r>
      <t xml:space="preserve">     a </t>
    </r>
    <r>
      <rPr>
        <b/>
        <sz val="12"/>
        <color rgb="FF000000"/>
        <rFont val="Times New Roman"/>
        <family val="1"/>
      </rPr>
      <t>ATA</t>
    </r>
    <r>
      <rPr>
        <sz val="12"/>
        <color rgb="FF000000"/>
        <rFont val="Times New Roman"/>
        <family val="1"/>
      </rPr>
      <t xml:space="preserve"> de </t>
    </r>
  </si>
  <si>
    <t>número</t>
  </si>
  <si>
    <t xml:space="preserve">                                                           Data</t>
  </si>
  <si>
    <r>
      <rPr>
        <b/>
        <sz val="12"/>
        <rFont val="Calibri"/>
        <family val="2"/>
      </rPr>
      <t>À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DIGNA MATRIARCA e MEMBROS DO CAPÍTULO</t>
    </r>
    <r>
      <rPr>
        <sz val="12"/>
        <rFont val="Times New Roman"/>
        <family val="1"/>
      </rPr>
      <t xml:space="preserve">                       </t>
    </r>
    <r>
      <rPr>
        <b/>
        <sz val="12"/>
        <rFont val="Calibri"/>
        <family val="2"/>
      </rPr>
      <t>Nº</t>
    </r>
  </si>
  <si>
    <t>DATA</t>
  </si>
  <si>
    <t>Nome do Membro</t>
  </si>
  <si>
    <r>
      <rPr>
        <b/>
        <sz val="11"/>
        <rFont val="Calibri"/>
        <family val="2"/>
      </rPr>
      <t>Documento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(RG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CNH)</t>
    </r>
    <r>
      <rPr>
        <sz val="11"/>
        <rFont val="Times New Roman"/>
        <family val="1"/>
      </rPr>
      <t xml:space="preserve">                                    </t>
    </r>
    <r>
      <rPr>
        <b/>
        <sz val="11"/>
        <rFont val="Calibri"/>
        <family val="2"/>
      </rPr>
      <t>Órgão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Emissor</t>
    </r>
    <r>
      <rPr>
        <sz val="11"/>
        <rFont val="Times New Roman"/>
        <family val="1"/>
      </rPr>
      <t xml:space="preserve">                            </t>
    </r>
    <r>
      <rPr>
        <b/>
        <sz val="11"/>
        <rFont val="Calibri"/>
        <family val="2"/>
      </rPr>
      <t>C.P.F.</t>
    </r>
  </si>
  <si>
    <r>
      <rPr>
        <b/>
        <sz val="11"/>
        <rFont val="Calibri"/>
        <family val="2"/>
      </rPr>
      <t>Residente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(Alameda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Avenida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Rua)</t>
    </r>
    <r>
      <rPr>
        <sz val="11"/>
        <rFont val="Times New Roman"/>
        <family val="1"/>
      </rPr>
      <t xml:space="preserve">                                                                                                        </t>
    </r>
  </si>
  <si>
    <r>
      <rPr>
        <b/>
        <sz val="11"/>
        <rFont val="Calibri"/>
        <family val="2"/>
      </rPr>
      <t>Cidade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</si>
  <si>
    <r>
      <rPr>
        <b/>
        <sz val="11"/>
        <rFont val="Calibri"/>
        <family val="2"/>
      </rPr>
      <t>Bairro</t>
    </r>
    <r>
      <rPr>
        <sz val="11"/>
        <rFont val="Times New Roman"/>
        <family val="1"/>
      </rPr>
      <t xml:space="preserve">                                                                                        </t>
    </r>
  </si>
  <si>
    <r>
      <rPr>
        <b/>
        <sz val="16"/>
        <rFont val="Bookman Old Style"/>
        <family val="1"/>
      </rPr>
      <t>HISTÓRICO</t>
    </r>
    <r>
      <rPr>
        <b/>
        <sz val="16"/>
        <rFont val="Times New Roman"/>
        <family val="1"/>
      </rPr>
      <t xml:space="preserve"> </t>
    </r>
    <r>
      <rPr>
        <b/>
        <sz val="16"/>
        <rFont val="Bookman Old Style"/>
        <family val="1"/>
      </rPr>
      <t>CAPITULAR</t>
    </r>
  </si>
  <si>
    <r>
      <rPr>
        <b/>
        <sz val="11"/>
        <rFont val="Calibri"/>
        <family val="2"/>
      </rPr>
      <t>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Capitulo</t>
    </r>
  </si>
  <si>
    <t>Datas</t>
  </si>
  <si>
    <r>
      <rPr>
        <b/>
        <sz val="12"/>
        <rFont val="Calibri"/>
        <family val="2"/>
      </rPr>
      <t xml:space="preserve">               Bairro</t>
    </r>
    <r>
      <rPr>
        <sz val="12"/>
        <rFont val="Times New Roman"/>
        <family val="1"/>
      </rPr>
      <t xml:space="preserve">                                                        </t>
    </r>
    <r>
      <rPr>
        <b/>
        <sz val="12"/>
        <rFont val="Calibri"/>
        <family val="2"/>
      </rPr>
      <t>Cidade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Estado</t>
    </r>
  </si>
  <si>
    <t xml:space="preserve">Da cidade de </t>
  </si>
  <si>
    <t>UF</t>
  </si>
  <si>
    <t>Celular nº</t>
  </si>
  <si>
    <r>
      <rPr>
        <b/>
        <sz val="12"/>
        <rFont val="Calibri"/>
        <family val="2"/>
      </rPr>
      <t>Residente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(Alameda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Avenida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Rua)</t>
    </r>
    <r>
      <rPr>
        <b/>
        <sz val="12"/>
        <rFont val="Times New Roman"/>
        <family val="1"/>
      </rPr>
      <t xml:space="preserve">                                                  </t>
    </r>
  </si>
  <si>
    <t>RECOMENDADO POR</t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</si>
  <si>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b/>
        <sz val="12"/>
        <rFont val="Times New Roman"/>
        <family val="1"/>
      </rPr>
      <t xml:space="preserve"> irmã que recomenda                 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</si>
  <si>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b/>
        <sz val="12"/>
        <rFont val="Times New Roman"/>
        <family val="1"/>
      </rPr>
      <t xml:space="preserve"> irmão que recomenda               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</si>
  <si>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3"/>
        <rFont val="Calibri"/>
        <family val="2"/>
      </rPr>
      <t>Nome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Digna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Matriarca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do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Capítulo</t>
    </r>
    <r>
      <rPr>
        <b/>
        <sz val="13"/>
        <rFont val="Times New Roman"/>
        <family val="1"/>
      </rPr>
      <t xml:space="preserve">                                                 </t>
    </r>
    <r>
      <rPr>
        <b/>
        <sz val="13"/>
        <rFont val="Calibri"/>
        <family val="2"/>
      </rPr>
      <t>Assinatura</t>
    </r>
  </si>
  <si>
    <r>
      <rPr>
        <b/>
        <sz val="13"/>
        <rFont val="Calibri"/>
        <family val="2"/>
      </rPr>
      <t>Nome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da(o)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Secretária(o)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do</t>
    </r>
    <r>
      <rPr>
        <b/>
        <sz val="13"/>
        <rFont val="Times New Roman"/>
        <family val="1"/>
      </rPr>
      <t xml:space="preserve"> </t>
    </r>
    <r>
      <rPr>
        <b/>
        <sz val="13"/>
        <rFont val="Calibri"/>
        <family val="2"/>
      </rPr>
      <t>Capítulo</t>
    </r>
    <r>
      <rPr>
        <b/>
        <sz val="13"/>
        <rFont val="Times New Roman"/>
        <family val="1"/>
      </rPr>
      <t xml:space="preserve">                                                 </t>
    </r>
    <r>
      <rPr>
        <b/>
        <sz val="13"/>
        <rFont val="Calibri"/>
        <family val="2"/>
      </rPr>
      <t>Assinatura</t>
    </r>
  </si>
  <si>
    <t>COM BASE NOS RELATÓRIOS APRESENTADO PELO</t>
  </si>
  <si>
    <t xml:space="preserve">     Data                                 Nome da(o) Secretaria(o)                                 Assinatura</t>
  </si>
  <si>
    <r>
      <rPr>
        <b/>
        <sz val="11"/>
        <rFont val="Calibri"/>
        <family val="2"/>
      </rPr>
      <t xml:space="preserve">        Data</t>
    </r>
    <r>
      <rPr>
        <b/>
        <sz val="11"/>
        <rFont val="Times New Roman"/>
        <family val="1"/>
      </rPr>
      <t xml:space="preserve">                                 </t>
    </r>
    <r>
      <rPr>
        <b/>
        <sz val="11"/>
        <rFont val="Calibri"/>
        <family val="2"/>
      </rPr>
      <t>Nome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 Digna Matriarca</t>
    </r>
    <r>
      <rPr>
        <b/>
        <sz val="11"/>
        <rFont val="Times New Roman"/>
        <family val="1"/>
      </rPr>
      <t xml:space="preserve">                                  </t>
    </r>
    <r>
      <rPr>
        <b/>
        <sz val="11"/>
        <rFont val="Calibri"/>
        <family val="2"/>
      </rPr>
      <t>Assinatura</t>
    </r>
  </si>
  <si>
    <t>E-mail</t>
  </si>
  <si>
    <r>
      <rPr>
        <b/>
        <sz val="11"/>
        <rFont val="Calibri"/>
        <family val="2"/>
      </rPr>
      <t>Nacionalidade</t>
    </r>
    <r>
      <rPr>
        <sz val="11"/>
        <rFont val="Times New Roman"/>
        <family val="1"/>
      </rPr>
      <t xml:space="preserve">                             </t>
    </r>
    <r>
      <rPr>
        <b/>
        <sz val="11"/>
        <rFont val="Calibri"/>
        <family val="2"/>
      </rPr>
      <t>Natural</t>
    </r>
    <r>
      <rPr>
        <sz val="11"/>
        <rFont val="Times New Roman"/>
        <family val="1"/>
      </rPr>
      <t xml:space="preserve">  </t>
    </r>
    <r>
      <rPr>
        <b/>
        <sz val="11"/>
        <rFont val="Calibri"/>
        <family val="2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  <r>
      <rPr>
        <sz val="11"/>
        <rFont val="Times New Roman"/>
        <family val="1"/>
      </rPr>
      <t xml:space="preserve">    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Nascimento</t>
    </r>
    <r>
      <rPr>
        <sz val="11"/>
        <rFont val="Times New Roman"/>
        <family val="1"/>
      </rPr>
      <t xml:space="preserve">     </t>
    </r>
    <r>
      <rPr>
        <b/>
        <sz val="11"/>
        <rFont val="Calibri"/>
        <family val="2"/>
      </rPr>
      <t>Sexo</t>
    </r>
  </si>
  <si>
    <r>
      <rPr>
        <b/>
        <sz val="11"/>
        <rFont val="Calibri"/>
        <family val="2"/>
      </rPr>
      <t xml:space="preserve">                Profissão</t>
    </r>
    <r>
      <rPr>
        <b/>
        <sz val="11"/>
        <rFont val="Times New Roman"/>
        <family val="1"/>
      </rPr>
      <t xml:space="preserve">                                                </t>
    </r>
    <r>
      <rPr>
        <b/>
        <sz val="11"/>
        <rFont val="Calibri"/>
        <family val="2"/>
      </rPr>
      <t>celular</t>
    </r>
    <r>
      <rPr>
        <b/>
        <sz val="11"/>
        <rFont val="Times New Roman"/>
        <family val="2"/>
        <charset val="204"/>
      </rPr>
      <t xml:space="preserve">                                     e-mail</t>
    </r>
  </si>
  <si>
    <t>Nome da(o) irmã(o)</t>
  </si>
  <si>
    <t>MEMBRO DO CAPÍTULO DE ORIGEM</t>
  </si>
  <si>
    <r>
      <rPr>
        <b/>
        <sz val="12"/>
        <rFont val="Calibri"/>
        <family val="2"/>
      </rPr>
      <t>Nomes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da(o)s</t>
    </r>
    <r>
      <rPr>
        <b/>
        <sz val="12"/>
        <rFont val="Times New Roman"/>
        <family val="1"/>
      </rPr>
      <t xml:space="preserve"> irmã(os)                                                                       </t>
    </r>
    <r>
      <rPr>
        <b/>
        <sz val="12"/>
        <rFont val="Calibri"/>
        <family val="2"/>
      </rPr>
      <t>Assinaturas</t>
    </r>
  </si>
  <si>
    <r>
      <rPr>
        <b/>
        <sz val="11"/>
        <rFont val="Calibri"/>
        <family val="2"/>
      </rPr>
      <t xml:space="preserve">             Demitido/Quitado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>Desligado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 xml:space="preserve">Falecido                </t>
    </r>
    <r>
      <rPr>
        <sz val="11"/>
        <rFont val="Times New Roman"/>
        <family val="1"/>
      </rPr>
      <t xml:space="preserve">              </t>
    </r>
    <r>
      <rPr>
        <b/>
        <sz val="11"/>
        <rFont val="Calibri"/>
        <family val="2"/>
      </rPr>
      <t>Observações</t>
    </r>
  </si>
  <si>
    <r>
      <rPr>
        <b/>
        <sz val="16"/>
        <color theme="0"/>
        <rFont val="Bookman Old Style"/>
        <family val="1"/>
      </rPr>
      <t>1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–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PEDIDO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</t>
    </r>
    <r>
      <rPr>
        <b/>
        <sz val="16"/>
        <color theme="0"/>
        <rFont val="Times New Roman"/>
        <family val="1"/>
      </rPr>
      <t xml:space="preserve"> DUPLA FILIAÇÃO DE MEMBRO</t>
    </r>
  </si>
  <si>
    <t>ASSINATURA DA(O) SOLICITANTE</t>
  </si>
  <si>
    <t>foi aprovado a petição para dupla filiação de;</t>
  </si>
  <si>
    <r>
      <rPr>
        <b/>
        <sz val="11"/>
        <rFont val="Calibri"/>
        <family val="2"/>
      </rPr>
      <t>Data</t>
    </r>
    <r>
      <rPr>
        <b/>
        <sz val="11"/>
        <rFont val="Times New Roman"/>
        <family val="1"/>
      </rPr>
      <t xml:space="preserve"> Dupla </t>
    </r>
    <r>
      <rPr>
        <b/>
        <sz val="11"/>
        <rFont val="Calibri"/>
        <family val="2"/>
      </rPr>
      <t>Filiação</t>
    </r>
    <r>
      <rPr>
        <b/>
        <sz val="11"/>
        <rFont val="Times New Roman"/>
        <family val="1"/>
      </rPr>
      <t xml:space="preserve">           </t>
    </r>
  </si>
  <si>
    <t>O CAPÍTULO DE ORIGEM</t>
  </si>
  <si>
    <t>Declara para os devidos fins que a PETIÇÃO para o pedido de DUPLA FILIAÇÃO</t>
  </si>
  <si>
    <t>em ATA de número</t>
  </si>
  <si>
    <t>para admissão da(o) irmã(o);</t>
  </si>
  <si>
    <t>foi  votada  e  aprovada  por  este  Capítulo  na  reunião  ordinária realizada no dia</t>
  </si>
  <si>
    <t>Por ser verdade, firmamos a presente declaração para os seus efeitos legais.</t>
  </si>
  <si>
    <t>data</t>
  </si>
  <si>
    <r>
      <t xml:space="preserve">2 </t>
    </r>
    <r>
      <rPr>
        <b/>
        <sz val="16"/>
        <color theme="0"/>
        <rFont val="Bookman Old Style"/>
        <family val="1"/>
      </rPr>
      <t>–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DECLARAÇÃO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APROVAÇÃO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DA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 xml:space="preserve">PETIÇÃO DE </t>
    </r>
    <r>
      <rPr>
        <b/>
        <sz val="14"/>
        <color theme="0"/>
        <rFont val="Bookman Old Style"/>
        <family val="1"/>
      </rPr>
      <t>DUPLA FILIAÇÃO DO CAPÍTULO DE ORIGEM</t>
    </r>
  </si>
  <si>
    <r>
      <t xml:space="preserve">3 </t>
    </r>
    <r>
      <rPr>
        <b/>
        <sz val="16"/>
        <color theme="0"/>
        <rFont val="Bookman Old Style"/>
        <family val="1"/>
      </rPr>
      <t>–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DECLARAÇÃO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DE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APROVAÇÃO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>DA</t>
    </r>
    <r>
      <rPr>
        <b/>
        <sz val="16"/>
        <color theme="0"/>
        <rFont val="Times New Roman"/>
        <family val="1"/>
      </rPr>
      <t xml:space="preserve"> </t>
    </r>
    <r>
      <rPr>
        <b/>
        <sz val="16"/>
        <color theme="0"/>
        <rFont val="Bookman Old Style"/>
        <family val="1"/>
      </rPr>
      <t xml:space="preserve">PETIÇÃO DE </t>
    </r>
    <r>
      <rPr>
        <b/>
        <sz val="14"/>
        <color theme="0"/>
        <rFont val="Bookman Old Style"/>
        <family val="1"/>
      </rPr>
      <t>DUPLA FILIAÇÃO DE MEMBRO</t>
    </r>
  </si>
  <si>
    <r>
      <t xml:space="preserve">Eu  abaixo  qualificado no pedido e assinado, solicito a associação no seu Capítulo pela  autoridade  concedida  pelo  Grande  Capítulo Geral -OEO   e  pelo   Grande Capítulo  do  Estado  de  São  Paulo, na  </t>
    </r>
    <r>
      <rPr>
        <b/>
        <sz val="13"/>
        <rFont val="Inter Black"/>
      </rPr>
      <t xml:space="preserve">DUPLA FILIAÇÃO </t>
    </r>
    <r>
      <rPr>
        <b/>
        <sz val="13"/>
        <rFont val="Times New Roman"/>
        <family val="1"/>
      </rPr>
      <t xml:space="preserve"> do Capítulo sob a sua jurisdição.  </t>
    </r>
  </si>
  <si>
    <t>Se  esta  petição  for  concedida,  prometo  obediência  total  às  Lei  da  Ordem em geral  ao  Estatuto  do  Grande  Capítulo  e  do  seu  Capítulo  em  particular</t>
  </si>
  <si>
    <r>
      <t xml:space="preserve">4 </t>
    </r>
    <r>
      <rPr>
        <b/>
        <sz val="18"/>
        <color theme="0"/>
        <rFont val="Bookman Old Style"/>
        <family val="1"/>
      </rPr>
      <t>–</t>
    </r>
    <r>
      <rPr>
        <b/>
        <sz val="18"/>
        <color theme="0"/>
        <rFont val="Times New Roman"/>
        <family val="1"/>
      </rPr>
      <t xml:space="preserve"> CADASTRO DE MEMBRO DUPLA FILIAÇÃO</t>
    </r>
  </si>
  <si>
    <t>DUPLA FILIAÇÃO MEMBRO</t>
  </si>
  <si>
    <r>
      <t xml:space="preserve">5 </t>
    </r>
    <r>
      <rPr>
        <b/>
        <sz val="16"/>
        <color theme="0"/>
        <rFont val="Bookman Old Style"/>
        <family val="1"/>
      </rPr>
      <t>- PARECER DO GRANDE CAPITULO</t>
    </r>
  </si>
  <si>
    <t>No cumprimento das normas e atribuições que regulamentam este processo, pelo presente vimos relatar que a(o) irmã(o)mostrou interesse e disponibilidade para agregar força ao nosso Capítulo, na condição de DUPLA FILIAÇÃO.</t>
  </si>
  <si>
    <t xml:space="preserve">Tomando  ciência  e  aceitação  das  Regras  e  Regulamentos  que  nos  rege,   foi aprovado o seu  ingresso em nosso Capítulo.
</t>
  </si>
  <si>
    <t xml:space="preserve">Nome da(o) irmã(o) </t>
  </si>
  <si>
    <r>
      <rPr>
        <b/>
        <sz val="13"/>
        <rFont val="Times New Roman"/>
        <family val="1"/>
      </rPr>
      <t>PARECER</t>
    </r>
    <r>
      <rPr>
        <sz val="13"/>
        <rFont val="Times New Roman"/>
        <family val="1"/>
      </rPr>
      <t xml:space="preserve">:- O  Capítulo  apresentou  adequadamente  os  formulários  p a r a   </t>
    </r>
    <r>
      <rPr>
        <b/>
        <sz val="13"/>
        <rFont val="Times New Roman"/>
        <family val="1"/>
      </rPr>
      <t xml:space="preserve"> DUPLA FILIAÇÃO</t>
    </r>
    <r>
      <rPr>
        <sz val="13"/>
        <rFont val="Times New Roman"/>
        <family val="1"/>
      </rPr>
      <t>, estando apto a realizar a  Cerimônia,  após  manifestação  da  Digna  Grande  Matriarca,  devendo  comunicar  à Secretaria do Grande Capítulo a data do evento para registro ao Grande Tesoureiro.</t>
    </r>
  </si>
  <si>
    <t>DO CAPÍTULO DE ORIGEM PARA O CAPITULO</t>
  </si>
  <si>
    <r>
      <rPr>
        <b/>
        <sz val="11"/>
        <rFont val="Calibri"/>
        <family val="2"/>
      </rPr>
      <t>Nome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Digno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Patriarca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Capítulo</t>
    </r>
    <r>
      <rPr>
        <b/>
        <sz val="11"/>
        <rFont val="Times New Roman"/>
        <family val="1"/>
      </rPr>
      <t xml:space="preserve">                                                                 </t>
    </r>
    <r>
      <rPr>
        <b/>
        <sz val="11"/>
        <rFont val="Calibri"/>
        <family val="2"/>
      </rPr>
      <t>Assinatura</t>
    </r>
  </si>
  <si>
    <r>
      <rPr>
        <b/>
        <sz val="11"/>
        <rFont val="Calibri"/>
        <family val="2"/>
      </rPr>
      <t>Nome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Digna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Matriarca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b/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Capítulo</t>
    </r>
    <r>
      <rPr>
        <b/>
        <sz val="11"/>
        <rFont val="Times New Roman"/>
        <family val="1"/>
      </rPr>
      <t xml:space="preserve">                                                                 </t>
    </r>
    <r>
      <rPr>
        <b/>
        <sz val="11"/>
        <rFont val="Calibri"/>
        <family val="2"/>
      </rPr>
      <t>Assinatura</t>
    </r>
  </si>
  <si>
    <r>
      <rPr>
        <b/>
        <sz val="11"/>
        <rFont val="Calibri"/>
        <family val="2"/>
      </rPr>
      <t xml:space="preserve">        Estado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Civil</t>
    </r>
    <r>
      <rPr>
        <sz val="11"/>
        <rFont val="Times New Roman"/>
        <family val="1"/>
      </rPr>
      <t xml:space="preserve">   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Casamento</t>
    </r>
    <r>
      <rPr>
        <sz val="11"/>
        <rFont val="Times New Roman"/>
        <family val="1"/>
      </rPr>
      <t xml:space="preserve">              </t>
    </r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da(o)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Esposa(o) / Companheira(o)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</si>
</sst>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7">
    <font>
      <sz val="10"/>
      <color rgb="FF000000"/>
      <name val="Times New Roman"/>
      <charset val="204"/>
    </font>
    <font>
      <b/>
      <sz val="16"/>
      <name val="Calibri"/>
    </font>
    <font>
      <b/>
      <sz val="11"/>
      <name val="Arial"/>
    </font>
    <font>
      <sz val="12"/>
      <name val="Arial"/>
    </font>
    <font>
      <b/>
      <sz val="16"/>
      <name val="Calibri"/>
      <family val="2"/>
    </font>
    <font>
      <sz val="14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6"/>
      <color theme="0"/>
      <name val="Bookman Old Style"/>
      <family val="1"/>
    </font>
    <font>
      <b/>
      <sz val="16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3"/>
      <name val="Times New Roman"/>
      <family val="1"/>
    </font>
    <font>
      <b/>
      <sz val="16"/>
      <name val="Bookman Old Style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name val="Times New Roman"/>
      <family val="2"/>
    </font>
    <font>
      <b/>
      <sz val="13"/>
      <name val="Times New Roman"/>
      <family val="1"/>
    </font>
    <font>
      <u/>
      <sz val="10"/>
      <color theme="10"/>
      <name val="Times New Roman"/>
      <family val="1"/>
    </font>
    <font>
      <b/>
      <sz val="16"/>
      <name val="Times New Roman"/>
      <family val="1"/>
      <charset val="204"/>
    </font>
    <font>
      <b/>
      <u/>
      <sz val="10"/>
      <color rgb="FF000000"/>
      <name val="Times New Roman"/>
      <family val="1"/>
    </font>
    <font>
      <b/>
      <sz val="11"/>
      <name val="Times New Roman"/>
      <family val="2"/>
      <charset val="204"/>
    </font>
    <font>
      <sz val="10"/>
      <color rgb="FF000000"/>
      <name val="Times New Roman"/>
      <charset val="204"/>
    </font>
    <font>
      <b/>
      <sz val="12"/>
      <name val="Times New Roman"/>
      <family val="2"/>
      <charset val="204"/>
    </font>
    <font>
      <b/>
      <sz val="13"/>
      <name val="Calibri"/>
      <family val="2"/>
    </font>
    <font>
      <b/>
      <sz val="13"/>
      <name val="Times New Roman"/>
      <family val="2"/>
    </font>
    <font>
      <b/>
      <sz val="18"/>
      <color theme="0"/>
      <name val="Times New Roman"/>
      <family val="1"/>
    </font>
    <font>
      <b/>
      <sz val="18"/>
      <color theme="0"/>
      <name val="Bookman Old Style"/>
      <family val="1"/>
    </font>
    <font>
      <b/>
      <sz val="13"/>
      <name val="Inter Black"/>
    </font>
    <font>
      <b/>
      <sz val="13"/>
      <color rgb="FF000000"/>
      <name val="Times New Roman"/>
      <family val="1"/>
    </font>
    <font>
      <b/>
      <sz val="14"/>
      <color theme="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theme="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7E7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4" fillId="0" borderId="0" applyNumberFormat="0" applyFill="0" applyBorder="0" applyAlignment="0" applyProtection="0"/>
    <xf numFmtId="43" fontId="38" fillId="0" borderId="0" applyFont="0" applyFill="0" applyBorder="0" applyAlignment="0" applyProtection="0"/>
  </cellStyleXfs>
  <cellXfs count="243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5" fillId="3" borderId="0" xfId="0" applyFont="1" applyFill="1" applyAlignment="1">
      <alignment horizontal="left" wrapText="1"/>
    </xf>
    <xf numFmtId="0" fontId="29" fillId="3" borderId="0" xfId="0" applyFont="1" applyFill="1" applyAlignment="1">
      <alignment vertical="center" wrapText="1"/>
    </xf>
    <xf numFmtId="0" fontId="0" fillId="0" borderId="0" xfId="0" applyAlignment="1">
      <alignment horizontal="center" vertical="top"/>
    </xf>
    <xf numFmtId="0" fontId="15" fillId="3" borderId="0" xfId="0" applyFont="1" applyFill="1" applyAlignment="1">
      <alignment horizontal="left" vertical="top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horizontal="left" vertical="center" wrapText="1"/>
    </xf>
    <xf numFmtId="0" fontId="21" fillId="3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3" borderId="0" xfId="0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17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23" fillId="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14" fillId="0" borderId="0" xfId="0" applyFont="1" applyAlignment="1">
      <alignment vertical="top" wrapText="1"/>
    </xf>
    <xf numFmtId="0" fontId="22" fillId="3" borderId="0" xfId="0" applyFont="1" applyFill="1" applyAlignment="1">
      <alignment vertical="center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25" fillId="3" borderId="0" xfId="0" applyFont="1" applyFill="1" applyAlignment="1">
      <alignment horizontal="center" vertical="top" wrapText="1"/>
    </xf>
    <xf numFmtId="0" fontId="0" fillId="0" borderId="0" xfId="0" applyAlignment="1">
      <alignment horizontal="left"/>
    </xf>
    <xf numFmtId="0" fontId="25" fillId="3" borderId="0" xfId="0" applyFont="1" applyFill="1" applyAlignment="1">
      <alignment horizont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0" fillId="3" borderId="0" xfId="0" applyFill="1" applyAlignment="1">
      <alignment wrapText="1"/>
    </xf>
    <xf numFmtId="0" fontId="18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top" wrapText="1"/>
    </xf>
    <xf numFmtId="14" fontId="22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3" borderId="0" xfId="0" applyFont="1" applyFill="1" applyAlignment="1">
      <alignment vertical="top" wrapText="1"/>
    </xf>
    <xf numFmtId="0" fontId="4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top" wrapText="1"/>
    </xf>
    <xf numFmtId="0" fontId="21" fillId="3" borderId="0" xfId="0" applyFont="1" applyFill="1" applyAlignment="1">
      <alignment horizontal="left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5" fillId="3" borderId="0" xfId="0" applyFont="1" applyFill="1" applyAlignment="1">
      <alignment wrapText="1"/>
    </xf>
    <xf numFmtId="49" fontId="23" fillId="0" borderId="0" xfId="0" applyNumberFormat="1" applyFont="1" applyAlignment="1">
      <alignment horizontal="left" vertical="top" wrapText="1"/>
    </xf>
    <xf numFmtId="0" fontId="29" fillId="3" borderId="0" xfId="0" applyFont="1" applyFill="1" applyAlignment="1">
      <alignment horizontal="center" vertical="top" wrapText="1"/>
    </xf>
    <xf numFmtId="49" fontId="33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1" fillId="3" borderId="0" xfId="0" applyFont="1" applyFill="1" applyAlignment="1">
      <alignment wrapText="1"/>
    </xf>
    <xf numFmtId="0" fontId="20" fillId="3" borderId="0" xfId="0" applyFont="1" applyFill="1" applyAlignment="1">
      <alignment vertical="top" wrapText="1"/>
    </xf>
    <xf numFmtId="0" fontId="25" fillId="0" borderId="0" xfId="0" applyFont="1" applyAlignment="1">
      <alignment vertical="top" wrapText="1"/>
    </xf>
    <xf numFmtId="14" fontId="23" fillId="3" borderId="0" xfId="0" applyNumberFormat="1" applyFont="1" applyFill="1" applyAlignment="1">
      <alignment vertical="center" wrapText="1"/>
    </xf>
    <xf numFmtId="0" fontId="25" fillId="3" borderId="0" xfId="0" applyFont="1" applyFill="1" applyAlignment="1">
      <alignment vertical="top" wrapText="1"/>
    </xf>
    <xf numFmtId="0" fontId="25" fillId="3" borderId="0" xfId="0" applyFont="1" applyFill="1" applyAlignment="1">
      <alignment horizontal="left" vertical="top"/>
    </xf>
    <xf numFmtId="0" fontId="23" fillId="6" borderId="1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49" fontId="33" fillId="3" borderId="0" xfId="0" applyNumberFormat="1" applyFont="1" applyFill="1" applyAlignment="1">
      <alignment horizontal="left" vertical="center" wrapText="1"/>
    </xf>
    <xf numFmtId="14" fontId="20" fillId="6" borderId="1" xfId="0" applyNumberFormat="1" applyFont="1" applyFill="1" applyBorder="1" applyAlignment="1">
      <alignment horizontal="left" vertical="center" wrapText="1"/>
    </xf>
    <xf numFmtId="14" fontId="20" fillId="6" borderId="2" xfId="0" applyNumberFormat="1" applyFont="1" applyFill="1" applyBorder="1" applyAlignment="1">
      <alignment horizontal="left" vertical="center" wrapText="1"/>
    </xf>
    <xf numFmtId="14" fontId="20" fillId="6" borderId="3" xfId="0" applyNumberFormat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2" fillId="4" borderId="1" xfId="0" applyFont="1" applyFill="1" applyBorder="1" applyAlignment="1" applyProtection="1">
      <alignment horizontal="left" vertical="center" wrapText="1"/>
      <protection locked="0"/>
    </xf>
    <xf numFmtId="0" fontId="22" fillId="4" borderId="2" xfId="0" applyFont="1" applyFill="1" applyBorder="1" applyAlignment="1" applyProtection="1">
      <alignment horizontal="left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  <protection locked="0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>
      <alignment horizontal="center" wrapText="1"/>
    </xf>
    <xf numFmtId="0" fontId="23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2" xfId="0" applyBorder="1" applyAlignment="1">
      <alignment horizontal="left" wrapText="1"/>
    </xf>
    <xf numFmtId="0" fontId="13" fillId="5" borderId="0" xfId="0" applyFont="1" applyFill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2" xfId="0" applyFont="1" applyFill="1" applyBorder="1" applyAlignment="1" applyProtection="1">
      <alignment horizontal="left" vertical="center" wrapText="1"/>
      <protection locked="0"/>
    </xf>
    <xf numFmtId="0" fontId="21" fillId="4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2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2" xfId="0" applyFont="1" applyFill="1" applyBorder="1" applyAlignment="1" applyProtection="1">
      <alignment horizontal="left" vertical="center" wrapText="1"/>
      <protection locked="0"/>
    </xf>
    <xf numFmtId="0" fontId="22" fillId="2" borderId="3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0" fillId="6" borderId="3" xfId="0" applyFill="1" applyBorder="1" applyAlignment="1">
      <alignment horizontal="center" vertical="top"/>
    </xf>
    <xf numFmtId="0" fontId="23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36" fillId="6" borderId="1" xfId="0" applyFont="1" applyFill="1" applyBorder="1" applyAlignment="1">
      <alignment horizontal="center" wrapText="1"/>
    </xf>
    <xf numFmtId="0" fontId="36" fillId="6" borderId="2" xfId="0" applyFont="1" applyFill="1" applyBorder="1" applyAlignment="1">
      <alignment horizontal="center" wrapText="1"/>
    </xf>
    <xf numFmtId="0" fontId="36" fillId="6" borderId="3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top" wrapText="1"/>
    </xf>
    <xf numFmtId="0" fontId="23" fillId="3" borderId="5" xfId="0" applyFont="1" applyFill="1" applyBorder="1" applyAlignment="1">
      <alignment horizontal="left" wrapText="1"/>
    </xf>
    <xf numFmtId="0" fontId="23" fillId="3" borderId="5" xfId="0" applyFont="1" applyFill="1" applyBorder="1" applyAlignment="1">
      <alignment horizontal="center" wrapText="1"/>
    </xf>
    <xf numFmtId="14" fontId="2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22" fillId="4" borderId="1" xfId="0" applyFont="1" applyFill="1" applyBorder="1" applyAlignment="1" applyProtection="1">
      <alignment horizontal="left" wrapText="1"/>
      <protection locked="0"/>
    </xf>
    <xf numFmtId="0" fontId="22" fillId="4" borderId="2" xfId="0" applyFont="1" applyFill="1" applyBorder="1" applyAlignment="1" applyProtection="1">
      <alignment horizontal="left" wrapText="1"/>
      <protection locked="0"/>
    </xf>
    <xf numFmtId="0" fontId="22" fillId="4" borderId="3" xfId="0" applyFont="1" applyFill="1" applyBorder="1" applyAlignment="1" applyProtection="1">
      <alignment horizontal="left" wrapText="1"/>
      <protection locked="0"/>
    </xf>
    <xf numFmtId="0" fontId="0" fillId="0" borderId="5" xfId="0" applyBorder="1" applyAlignment="1">
      <alignment horizontal="left" vertical="top" wrapText="1"/>
    </xf>
    <xf numFmtId="0" fontId="22" fillId="2" borderId="1" xfId="0" applyFont="1" applyFill="1" applyBorder="1" applyAlignment="1" applyProtection="1">
      <alignment horizontal="left"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22" fillId="2" borderId="3" xfId="0" applyFont="1" applyFill="1" applyBorder="1" applyAlignment="1" applyProtection="1">
      <alignment horizontal="left" wrapText="1"/>
      <protection locked="0"/>
    </xf>
    <xf numFmtId="0" fontId="35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center" vertical="top" wrapText="1"/>
    </xf>
    <xf numFmtId="0" fontId="33" fillId="3" borderId="5" xfId="0" applyFont="1" applyFill="1" applyBorder="1" applyAlignment="1">
      <alignment horizontal="left" wrapText="1"/>
    </xf>
    <xf numFmtId="164" fontId="22" fillId="4" borderId="1" xfId="2" applyNumberFormat="1" applyFont="1" applyFill="1" applyBorder="1" applyAlignment="1" applyProtection="1">
      <alignment horizontal="left" vertical="center" wrapText="1"/>
      <protection locked="0"/>
    </xf>
    <xf numFmtId="164" fontId="22" fillId="4" borderId="2" xfId="2" applyNumberFormat="1" applyFont="1" applyFill="1" applyBorder="1" applyAlignment="1" applyProtection="1">
      <alignment horizontal="left" vertical="center" wrapText="1"/>
      <protection locked="0"/>
    </xf>
    <xf numFmtId="164" fontId="22" fillId="4" borderId="3" xfId="2" applyNumberFormat="1" applyFont="1" applyFill="1" applyBorder="1" applyAlignment="1" applyProtection="1">
      <alignment horizontal="left" vertical="center" wrapText="1"/>
      <protection locked="0"/>
    </xf>
    <xf numFmtId="0" fontId="23" fillId="3" borderId="2" xfId="0" applyFont="1" applyFill="1" applyBorder="1" applyAlignment="1">
      <alignment horizontal="left" wrapText="1"/>
    </xf>
    <xf numFmtId="0" fontId="23" fillId="3" borderId="2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wrapText="1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22" fillId="4" borderId="3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23" fillId="3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 applyProtection="1">
      <alignment horizontal="left" vertical="center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2" fillId="4" borderId="3" xfId="0" applyFont="1" applyFill="1" applyBorder="1" applyAlignment="1" applyProtection="1">
      <alignment horizontal="left" vertical="center"/>
      <protection locked="0"/>
    </xf>
    <xf numFmtId="0" fontId="34" fillId="4" borderId="1" xfId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39" fillId="0" borderId="2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wrapText="1"/>
    </xf>
    <xf numFmtId="0" fontId="21" fillId="6" borderId="2" xfId="0" applyFont="1" applyFill="1" applyBorder="1" applyAlignment="1">
      <alignment horizontal="left" wrapText="1"/>
    </xf>
    <xf numFmtId="0" fontId="21" fillId="6" borderId="3" xfId="0" applyFont="1" applyFill="1" applyBorder="1" applyAlignment="1">
      <alignment horizontal="left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left" vertical="top" wrapText="1"/>
    </xf>
    <xf numFmtId="14" fontId="22" fillId="6" borderId="1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left" vertical="top" wrapText="1"/>
    </xf>
    <xf numFmtId="0" fontId="33" fillId="3" borderId="0" xfId="0" applyFont="1" applyFill="1" applyAlignment="1">
      <alignment horizontal="left" vertical="top" wrapText="1"/>
    </xf>
    <xf numFmtId="0" fontId="42" fillId="5" borderId="0" xfId="0" applyFont="1" applyFill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9" fillId="5" borderId="0" xfId="0" applyFont="1" applyFill="1" applyAlignment="1">
      <alignment horizontal="center" vertical="top" wrapText="1"/>
    </xf>
    <xf numFmtId="49" fontId="33" fillId="0" borderId="0" xfId="0" applyNumberFormat="1" applyFont="1" applyAlignment="1">
      <alignment horizontal="left" vertical="center" wrapText="1"/>
    </xf>
    <xf numFmtId="0" fontId="23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4" fillId="3" borderId="0" xfId="0" applyFont="1" applyFill="1" applyAlignment="1">
      <alignment horizontal="left" wrapText="1"/>
    </xf>
    <xf numFmtId="0" fontId="25" fillId="3" borderId="0" xfId="0" applyFont="1" applyFill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2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left" vertical="center" wrapText="1"/>
    </xf>
    <xf numFmtId="0" fontId="45" fillId="3" borderId="0" xfId="0" applyFont="1" applyFill="1" applyAlignment="1">
      <alignment horizontal="left" vertical="center" wrapText="1"/>
    </xf>
    <xf numFmtId="14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0" fontId="21" fillId="4" borderId="3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21" fillId="3" borderId="5" xfId="0" applyFont="1" applyFill="1" applyBorder="1" applyAlignment="1">
      <alignment horizontal="center"/>
    </xf>
    <xf numFmtId="0" fontId="45" fillId="3" borderId="0" xfId="0" applyFont="1" applyFill="1" applyAlignment="1">
      <alignment horizontal="left" vertical="top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E7E7FF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0</xdr:rowOff>
    </xdr:from>
    <xdr:to>
      <xdr:col>53</xdr:col>
      <xdr:colOff>28575</xdr:colOff>
      <xdr:row>0</xdr:row>
      <xdr:rowOff>1066800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E6333DA-A309-4F10-B608-78C259135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5726"/>
          <a:ext cx="50006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25112</xdr:colOff>
      <xdr:row>0</xdr:row>
      <xdr:rowOff>57151</xdr:rowOff>
    </xdr:from>
    <xdr:to>
      <xdr:col>53</xdr:col>
      <xdr:colOff>67541</xdr:colOff>
      <xdr:row>0</xdr:row>
      <xdr:rowOff>1181101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DF658BA8-8246-49E6-8E47-F3710604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12" y="57151"/>
          <a:ext cx="4995429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31</xdr:row>
      <xdr:rowOff>28575</xdr:rowOff>
    </xdr:from>
    <xdr:to>
      <xdr:col>53</xdr:col>
      <xdr:colOff>152401</xdr:colOff>
      <xdr:row>31</xdr:row>
      <xdr:rowOff>1200150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5FD1A8C-AE98-49D9-97D5-9283B279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772650"/>
          <a:ext cx="5143501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63</xdr:row>
      <xdr:rowOff>57150</xdr:rowOff>
    </xdr:from>
    <xdr:to>
      <xdr:col>53</xdr:col>
      <xdr:colOff>90054</xdr:colOff>
      <xdr:row>63</xdr:row>
      <xdr:rowOff>1190625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50BB3A6-1592-47B3-BE91-8DB50BE3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497675"/>
          <a:ext cx="5071629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147</xdr:row>
      <xdr:rowOff>85725</xdr:rowOff>
    </xdr:from>
    <xdr:to>
      <xdr:col>53</xdr:col>
      <xdr:colOff>95249</xdr:colOff>
      <xdr:row>147</xdr:row>
      <xdr:rowOff>1200150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53B2722-EF35-48E0-9829-B4D2961B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9147750"/>
          <a:ext cx="506729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108</xdr:row>
      <xdr:rowOff>57150</xdr:rowOff>
    </xdr:from>
    <xdr:to>
      <xdr:col>53</xdr:col>
      <xdr:colOff>51954</xdr:colOff>
      <xdr:row>108</xdr:row>
      <xdr:rowOff>1190625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E5709BBB-A5F0-41C5-8D2F-467A44DC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9356050"/>
          <a:ext cx="5071629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78"/>
  <sheetViews>
    <sheetView showGridLines="0" tabSelected="1" topLeftCell="A162" zoomScaleNormal="100" workbookViewId="0">
      <selection activeCell="B37" sqref="B37:AZ37"/>
    </sheetView>
  </sheetViews>
  <sheetFormatPr defaultColWidth="9.296875" defaultRowHeight="13"/>
  <cols>
    <col min="1" max="1" width="4.796875" customWidth="1"/>
    <col min="2" max="2" width="4.69921875" customWidth="1"/>
    <col min="3" max="5" width="1.19921875" customWidth="1"/>
    <col min="6" max="8" width="2.19921875" customWidth="1"/>
    <col min="9" max="10" width="1.19921875" customWidth="1"/>
    <col min="11" max="11" width="2.19921875" customWidth="1"/>
    <col min="12" max="13" width="1.19921875" customWidth="1"/>
    <col min="14" max="15" width="2.19921875" customWidth="1"/>
    <col min="16" max="17" width="1.19921875" customWidth="1"/>
    <col min="18" max="18" width="2.19921875" customWidth="1"/>
    <col min="19" max="23" width="1.19921875" customWidth="1"/>
    <col min="24" max="24" width="4.69921875" customWidth="1"/>
    <col min="25" max="26" width="1.19921875" customWidth="1"/>
    <col min="27" max="27" width="2.19921875" customWidth="1"/>
    <col min="28" max="28" width="1.19921875" customWidth="1"/>
    <col min="29" max="29" width="2.19921875" customWidth="1"/>
    <col min="30" max="35" width="1.19921875" customWidth="1"/>
    <col min="36" max="36" width="4.69921875" hidden="1" customWidth="1"/>
    <col min="37" max="37" width="3.296875" hidden="1" customWidth="1"/>
    <col min="38" max="38" width="1.19921875" hidden="1" customWidth="1"/>
    <col min="39" max="39" width="2.19921875" hidden="1" customWidth="1"/>
    <col min="40" max="40" width="1.19921875" customWidth="1"/>
    <col min="41" max="42" width="4.69921875" customWidth="1"/>
    <col min="43" max="47" width="1.19921875" customWidth="1"/>
    <col min="48" max="48" width="10.5" customWidth="1"/>
    <col min="49" max="49" width="2.19921875" customWidth="1"/>
    <col min="50" max="50" width="1.19921875" customWidth="1"/>
    <col min="51" max="51" width="3.296875" customWidth="1"/>
    <col min="52" max="52" width="1.19921875" customWidth="1"/>
    <col min="53" max="53" width="2.19921875" customWidth="1"/>
    <col min="54" max="54" width="3.296875" customWidth="1"/>
    <col min="55" max="55" width="4.69921875" customWidth="1"/>
    <col min="56" max="56" width="1.19921875" style="7" customWidth="1"/>
    <col min="57" max="57" width="3.296875" customWidth="1"/>
    <col min="58" max="58" width="5.796875" customWidth="1"/>
  </cols>
  <sheetData>
    <row r="1" spans="1:57" ht="100" customHeight="1"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  <c r="Q1" s="3"/>
      <c r="R1" s="3"/>
      <c r="S1" s="2"/>
      <c r="T1" s="2"/>
      <c r="U1" s="2"/>
      <c r="V1" s="2"/>
      <c r="W1" s="3"/>
      <c r="X1" s="2"/>
      <c r="Y1" s="2"/>
      <c r="Z1" s="2"/>
      <c r="AA1" s="2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4"/>
      <c r="BD1" s="2"/>
      <c r="BE1" s="2"/>
    </row>
    <row r="2" spans="1:57" ht="40" customHeight="1">
      <c r="B2" s="111" t="s">
        <v>44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5"/>
    </row>
    <row r="3" spans="1:57" ht="10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6"/>
      <c r="BE3" s="8"/>
    </row>
    <row r="4" spans="1:57" ht="20.149999999999999" customHeight="1">
      <c r="B4" s="129" t="s">
        <v>14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9"/>
      <c r="AX4" s="127" t="s">
        <v>3</v>
      </c>
      <c r="AY4" s="127"/>
      <c r="AZ4" s="127"/>
      <c r="BA4" s="127"/>
      <c r="BB4" s="127"/>
      <c r="BC4" s="127"/>
      <c r="BD4" s="127"/>
      <c r="BE4" s="1"/>
    </row>
    <row r="5" spans="1:57" ht="25" customHeight="1"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6"/>
      <c r="AQ5" s="10"/>
      <c r="AR5" s="10"/>
      <c r="AS5" s="130"/>
      <c r="AT5" s="122"/>
      <c r="AU5" s="122"/>
      <c r="AV5" s="123"/>
      <c r="AX5" s="112"/>
      <c r="AY5" s="113"/>
      <c r="AZ5" s="113"/>
      <c r="BA5" s="113"/>
      <c r="BB5" s="113"/>
      <c r="BC5" s="113"/>
      <c r="BD5" s="114"/>
      <c r="BE5" s="8"/>
    </row>
    <row r="6" spans="1:57" ht="9" customHeight="1">
      <c r="C6" s="3"/>
      <c r="D6" s="3"/>
      <c r="E6" s="3"/>
      <c r="F6" s="3"/>
      <c r="G6" s="3"/>
      <c r="H6" s="3"/>
      <c r="I6" s="110"/>
      <c r="J6" s="110"/>
      <c r="K6" s="110"/>
      <c r="L6" s="110"/>
      <c r="M6" s="110"/>
      <c r="N6" s="110"/>
      <c r="O6" s="110"/>
      <c r="P6" s="110"/>
      <c r="Q6" s="110"/>
      <c r="R6" s="3"/>
      <c r="S6" s="3"/>
      <c r="T6" s="3"/>
      <c r="U6" s="110"/>
      <c r="V6" s="110"/>
      <c r="W6" s="110"/>
      <c r="X6" s="110"/>
      <c r="Y6" s="3"/>
      <c r="Z6" s="110"/>
      <c r="AA6" s="110"/>
      <c r="AB6" s="110"/>
      <c r="AC6" s="110"/>
      <c r="AD6" s="3"/>
      <c r="AE6" s="110"/>
      <c r="AF6" s="110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115"/>
      <c r="AY6" s="116"/>
      <c r="AZ6" s="116"/>
      <c r="BA6" s="116"/>
      <c r="BB6" s="116"/>
      <c r="BC6" s="116"/>
      <c r="BD6" s="117"/>
    </row>
    <row r="7" spans="1:57" ht="25" customHeight="1">
      <c r="B7" s="131" t="s">
        <v>0</v>
      </c>
      <c r="C7" s="131"/>
      <c r="D7" s="131"/>
      <c r="E7" s="131"/>
      <c r="F7" s="131"/>
      <c r="G7" s="13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6"/>
      <c r="AS7" s="121"/>
      <c r="AT7" s="122"/>
      <c r="AU7" s="122"/>
      <c r="AV7" s="123"/>
      <c r="AX7" s="118"/>
      <c r="AY7" s="119"/>
      <c r="AZ7" s="119"/>
      <c r="BA7" s="119"/>
      <c r="BB7" s="119"/>
      <c r="BC7" s="119"/>
      <c r="BD7" s="120"/>
    </row>
    <row r="8" spans="1:57" ht="10" customHeight="1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8"/>
      <c r="X8" s="128"/>
      <c r="Y8" s="3"/>
      <c r="Z8" s="128"/>
      <c r="AA8" s="128"/>
      <c r="AB8" s="128"/>
      <c r="AC8" s="128"/>
      <c r="AD8" s="3"/>
      <c r="AE8" s="128"/>
      <c r="AF8" s="12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8"/>
      <c r="AY8" s="8"/>
      <c r="AZ8" s="8"/>
      <c r="BA8" s="8"/>
      <c r="BB8" s="8"/>
      <c r="BC8" s="8"/>
      <c r="BD8" s="8"/>
    </row>
    <row r="9" spans="1:57" ht="70" customHeight="1">
      <c r="B9" s="75" t="s">
        <v>57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12"/>
    </row>
    <row r="10" spans="1:57" ht="40" customHeight="1">
      <c r="B10" s="218" t="s">
        <v>58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13"/>
    </row>
    <row r="11" spans="1:57" ht="9" customHeight="1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3"/>
    </row>
    <row r="12" spans="1:57" ht="20.149999999999999" customHeight="1">
      <c r="B12" s="169" t="s">
        <v>40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5"/>
      <c r="BE12" s="16"/>
    </row>
    <row r="13" spans="1:57" s="17" customFormat="1" ht="25" customHeight="1">
      <c r="A13"/>
      <c r="B13" s="124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6"/>
    </row>
    <row r="14" spans="1:57" ht="20.149999999999999" customHeight="1">
      <c r="B14" s="173" t="s">
        <v>41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74" t="s">
        <v>7</v>
      </c>
      <c r="BC14" s="174"/>
      <c r="BD14" s="174"/>
      <c r="BE14" s="1"/>
    </row>
    <row r="15" spans="1:57" ht="25" customHeight="1">
      <c r="B15" s="124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6"/>
      <c r="BA15" s="19"/>
      <c r="BB15" s="170"/>
      <c r="BC15" s="171"/>
      <c r="BD15" s="172"/>
    </row>
    <row r="16" spans="1:57" ht="20.149999999999999" customHeight="1">
      <c r="B16" s="175" t="s">
        <v>25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20"/>
      <c r="AK16" s="20"/>
      <c r="AL16" s="20"/>
      <c r="AM16" s="20"/>
      <c r="AN16" s="179" t="s">
        <v>26</v>
      </c>
      <c r="AO16" s="179"/>
      <c r="AP16" s="179"/>
      <c r="AQ16" s="20"/>
      <c r="AR16" s="20"/>
      <c r="AS16" s="20"/>
      <c r="AT16" s="180" t="s">
        <v>27</v>
      </c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20"/>
    </row>
    <row r="17" spans="1:58" ht="25" customHeight="1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1"/>
      <c r="AH17" s="181"/>
      <c r="AI17" s="182"/>
      <c r="AJ17" s="21"/>
      <c r="AK17" s="21"/>
      <c r="AL17" s="21"/>
      <c r="AM17" s="21"/>
      <c r="AN17" s="176"/>
      <c r="AO17" s="177"/>
      <c r="AP17" s="178"/>
      <c r="AQ17" s="21"/>
      <c r="AR17" s="21"/>
      <c r="AS17" s="21"/>
      <c r="AT17" s="176"/>
      <c r="AU17" s="177"/>
      <c r="AV17" s="177"/>
      <c r="AW17" s="177"/>
      <c r="AX17" s="177"/>
      <c r="AY17" s="177"/>
      <c r="AZ17" s="177"/>
      <c r="BA17" s="177"/>
      <c r="BB17" s="177"/>
      <c r="BC17" s="177"/>
      <c r="BD17" s="178"/>
    </row>
    <row r="18" spans="1:58" ht="20.149999999999999" customHeight="1">
      <c r="B18" s="192" t="s">
        <v>28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22"/>
      <c r="AI18" s="22"/>
      <c r="AJ18" s="22"/>
      <c r="AK18" s="22"/>
      <c r="AL18" s="22"/>
      <c r="AM18" s="22"/>
      <c r="AN18" s="193" t="s">
        <v>7</v>
      </c>
      <c r="AO18" s="193"/>
      <c r="AP18" s="193"/>
      <c r="AQ18" s="23"/>
      <c r="AR18" s="23"/>
      <c r="AS18" s="23"/>
      <c r="AT18" s="194" t="s">
        <v>37</v>
      </c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24"/>
    </row>
    <row r="19" spans="1:58" ht="25" customHeight="1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1"/>
      <c r="AH19" s="21"/>
      <c r="AI19" s="21"/>
      <c r="AJ19" s="21"/>
      <c r="AK19" s="21"/>
      <c r="AL19" s="21"/>
      <c r="AM19" s="21"/>
      <c r="AN19" s="186"/>
      <c r="AO19" s="187"/>
      <c r="AP19" s="188"/>
      <c r="AQ19" s="21"/>
      <c r="AR19" s="21"/>
      <c r="AS19" s="21"/>
      <c r="AT19" s="189"/>
      <c r="AU19" s="177"/>
      <c r="AV19" s="177"/>
      <c r="AW19" s="177"/>
      <c r="AX19" s="177"/>
      <c r="AY19" s="177"/>
      <c r="AZ19" s="177"/>
      <c r="BA19" s="177"/>
      <c r="BB19" s="177"/>
      <c r="BC19" s="177"/>
      <c r="BD19" s="178"/>
      <c r="BE19" s="16"/>
    </row>
    <row r="20" spans="1:58" ht="20.149999999999999" customHeight="1">
      <c r="B20" s="190" t="s">
        <v>24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20"/>
    </row>
    <row r="21" spans="1:58" ht="25" customHeight="1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  <c r="Y21" s="19"/>
      <c r="Z21" s="89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1"/>
      <c r="BE21" s="25"/>
    </row>
    <row r="22" spans="1:58" ht="25" customHeight="1">
      <c r="B22" s="107" t="s">
        <v>15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26"/>
      <c r="S22" s="26"/>
      <c r="T22" s="107" t="s">
        <v>45</v>
      </c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3"/>
    </row>
    <row r="23" spans="1:58" ht="25" customHeight="1">
      <c r="B23" s="104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"/>
      <c r="S23" s="1"/>
      <c r="T23" s="147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9"/>
      <c r="BE23" s="27"/>
    </row>
    <row r="24" spans="1:58" s="30" customFormat="1" ht="25" customHeight="1">
      <c r="A24" s="28"/>
      <c r="B24" s="216" t="s">
        <v>29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9"/>
    </row>
    <row r="25" spans="1:58" s="31" customFormat="1" ht="20.149999999999999" customHeight="1">
      <c r="A25"/>
      <c r="B25" s="165" t="s">
        <v>42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"/>
    </row>
    <row r="26" spans="1:58" s="31" customFormat="1" ht="25" customHeight="1">
      <c r="A26"/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5"/>
      <c r="AI26" s="19"/>
      <c r="AJ26" s="19"/>
      <c r="AK26" s="19"/>
      <c r="AL26" s="19"/>
      <c r="AM26" s="19"/>
      <c r="AN26" s="17"/>
      <c r="AO26" s="136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8"/>
      <c r="BE26"/>
    </row>
    <row r="27" spans="1:58" ht="9" customHeight="1"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</row>
    <row r="28" spans="1:58" ht="25" customHeight="1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5"/>
      <c r="AI28" s="19"/>
      <c r="AJ28" s="19"/>
      <c r="AK28" s="19"/>
      <c r="AL28" s="19"/>
      <c r="AM28" s="19"/>
      <c r="AN28" s="17"/>
      <c r="AO28" s="136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8"/>
    </row>
    <row r="29" spans="1:58" s="17" customFormat="1" ht="9" customHeight="1">
      <c r="A29"/>
      <c r="C29" s="26"/>
      <c r="D29" s="26"/>
      <c r="E29" s="26"/>
      <c r="F29" s="26"/>
      <c r="G29" s="26"/>
      <c r="H29" s="26"/>
      <c r="I29" s="103"/>
      <c r="J29" s="103"/>
      <c r="K29" s="103"/>
      <c r="L29" s="103"/>
      <c r="M29" s="103"/>
      <c r="N29" s="103"/>
      <c r="O29" s="103"/>
      <c r="P29" s="103"/>
      <c r="Q29" s="103"/>
      <c r="R29" s="26"/>
      <c r="S29" s="26"/>
      <c r="T29" s="26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27"/>
      <c r="BF29" s="27"/>
    </row>
    <row r="30" spans="1:58" s="17" customFormat="1" ht="15" customHeight="1">
      <c r="A30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217" t="s">
        <v>15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</row>
    <row r="31" spans="1:58" s="36" customFormat="1" ht="25" customHeight="1">
      <c r="A31"/>
      <c r="B3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"/>
      <c r="S31" s="3"/>
      <c r="T31" s="3"/>
      <c r="U31" s="2"/>
      <c r="V31" s="2"/>
      <c r="W31" s="2"/>
      <c r="X31" s="2"/>
      <c r="Y31" s="2"/>
      <c r="Z31" s="3"/>
      <c r="AA31" s="104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6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3"/>
      <c r="BD31" s="3"/>
      <c r="BE31" s="3"/>
      <c r="BF31" s="35"/>
    </row>
    <row r="32" spans="1:58" s="39" customFormat="1" ht="100" customHeight="1">
      <c r="A32" s="17"/>
      <c r="B32" s="1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26"/>
      <c r="S32" s="26"/>
      <c r="T32" s="26"/>
      <c r="U32" s="32"/>
      <c r="V32" s="32"/>
      <c r="W32" s="32"/>
      <c r="X32" s="32"/>
      <c r="Y32" s="32"/>
      <c r="Z32" s="26"/>
      <c r="AA32" s="38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26"/>
      <c r="BD32" s="26"/>
      <c r="BE32" s="26"/>
      <c r="BF32" s="27"/>
    </row>
    <row r="33" spans="1:58" s="39" customFormat="1" ht="10" customHeight="1">
      <c r="A33" s="17"/>
      <c r="B33" s="1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26"/>
      <c r="S33" s="26"/>
      <c r="T33" s="26"/>
      <c r="U33" s="32"/>
      <c r="V33" s="32"/>
      <c r="W33" s="32"/>
      <c r="X33" s="32"/>
      <c r="Y33" s="32"/>
      <c r="Z33" s="26"/>
      <c r="AA33" s="38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26"/>
      <c r="BD33" s="26"/>
      <c r="BE33" s="26"/>
      <c r="BF33" s="27"/>
    </row>
    <row r="34" spans="1:58" s="39" customFormat="1" ht="60" customHeight="1">
      <c r="B34" s="111" t="s">
        <v>55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5"/>
      <c r="BE34" s="40"/>
      <c r="BF34" s="41"/>
    </row>
    <row r="35" spans="1:58" s="39" customFormat="1" ht="10" customHeight="1">
      <c r="A35" s="1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26"/>
      <c r="BF35" s="27"/>
    </row>
    <row r="36" spans="1:58" s="39" customFormat="1" ht="30" customHeight="1">
      <c r="A36" s="17"/>
      <c r="B36" s="108" t="s">
        <v>48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185" t="s">
        <v>7</v>
      </c>
      <c r="BC36" s="185"/>
      <c r="BD36" s="44"/>
      <c r="BE36" s="26"/>
      <c r="BF36" s="27"/>
    </row>
    <row r="37" spans="1:58" s="39" customFormat="1" ht="25" customHeight="1">
      <c r="A37" s="17"/>
      <c r="B37" s="140">
        <f>B15</f>
        <v>0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2"/>
      <c r="BA37" s="25"/>
      <c r="BB37" s="147">
        <f>BB15</f>
        <v>0</v>
      </c>
      <c r="BC37" s="148"/>
      <c r="BD37" s="149"/>
      <c r="BE37" s="26"/>
      <c r="BF37" s="27"/>
    </row>
    <row r="38" spans="1:58" s="39" customFormat="1" ht="15" customHeight="1">
      <c r="A38" s="17"/>
      <c r="B38" s="3"/>
      <c r="C38" s="3"/>
      <c r="D38" s="3"/>
      <c r="E38" s="3"/>
      <c r="F38" s="3"/>
      <c r="G38" s="3"/>
      <c r="H38" s="128"/>
      <c r="I38" s="128"/>
      <c r="J38" s="128"/>
      <c r="K38" s="128"/>
      <c r="L38" s="128"/>
      <c r="M38" s="128"/>
      <c r="N38" s="128"/>
      <c r="O38" s="128"/>
      <c r="P38" s="128"/>
      <c r="Q38" s="3"/>
      <c r="R38" s="3"/>
      <c r="S38" s="3"/>
      <c r="T38" s="128"/>
      <c r="U38" s="128"/>
      <c r="V38" s="110"/>
      <c r="W38" s="110"/>
      <c r="X38" s="3"/>
      <c r="Y38" s="110"/>
      <c r="Z38" s="110"/>
      <c r="AA38" s="110"/>
      <c r="AB38" s="110"/>
      <c r="AC38" s="3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3"/>
      <c r="BB38" s="3"/>
      <c r="BC38" s="3"/>
      <c r="BD38" s="1"/>
      <c r="BE38" s="26"/>
      <c r="BF38" s="27"/>
    </row>
    <row r="39" spans="1:58" s="39" customFormat="1" ht="25" customHeight="1">
      <c r="A39" s="17"/>
      <c r="B39" s="139" t="s">
        <v>10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45"/>
      <c r="U39" s="45"/>
      <c r="V39" s="140">
        <f>B17</f>
        <v>0</v>
      </c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2"/>
      <c r="BA39" s="46"/>
      <c r="BB39" s="147">
        <f>AN17</f>
        <v>0</v>
      </c>
      <c r="BC39" s="148"/>
      <c r="BD39" s="149"/>
      <c r="BE39" s="26"/>
      <c r="BF39" s="27"/>
    </row>
    <row r="40" spans="1:58" s="39" customFormat="1" ht="15" customHeight="1">
      <c r="A40" s="17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128"/>
      <c r="W40" s="128"/>
      <c r="X40" s="3"/>
      <c r="Y40" s="128"/>
      <c r="Z40" s="128"/>
      <c r="AA40" s="128"/>
      <c r="AB40" s="128"/>
      <c r="AC40" s="3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3"/>
      <c r="BB40" s="3"/>
      <c r="BC40" s="3"/>
      <c r="BD40" s="1"/>
      <c r="BE40" s="26"/>
      <c r="BF40" s="27"/>
    </row>
    <row r="41" spans="1:58" s="39" customFormat="1" ht="25" customHeight="1">
      <c r="A41" s="17"/>
      <c r="B41" s="233" t="s">
        <v>49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6"/>
      <c r="BF41" s="27"/>
    </row>
    <row r="42" spans="1:58" s="39" customFormat="1" ht="25" customHeight="1">
      <c r="A42" s="17"/>
      <c r="B42" s="234" t="s">
        <v>52</v>
      </c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6"/>
      <c r="BF42" s="27"/>
    </row>
    <row r="43" spans="1:58" s="39" customFormat="1" ht="25" customHeight="1">
      <c r="A43" s="17"/>
      <c r="B43" s="235"/>
      <c r="C43" s="236"/>
      <c r="D43" s="236"/>
      <c r="E43" s="236"/>
      <c r="F43" s="236"/>
      <c r="G43" s="236"/>
      <c r="H43" s="237"/>
      <c r="I43" s="21"/>
      <c r="J43" s="47" t="s">
        <v>50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238"/>
      <c r="Z43" s="236"/>
      <c r="AA43" s="236"/>
      <c r="AB43" s="236"/>
      <c r="AC43" s="236"/>
      <c r="AD43" s="236"/>
      <c r="AE43" s="236"/>
      <c r="AF43" s="236"/>
      <c r="AG43" s="236"/>
      <c r="AH43" s="237"/>
      <c r="AI43" s="239" t="s">
        <v>51</v>
      </c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48"/>
      <c r="BE43" s="26"/>
      <c r="BF43" s="27"/>
    </row>
    <row r="44" spans="1:58" s="39" customFormat="1" ht="15" customHeight="1">
      <c r="A44" s="17"/>
      <c r="B44" s="49"/>
      <c r="C44" s="49"/>
      <c r="D44" s="49"/>
      <c r="E44" s="49"/>
      <c r="F44" s="49"/>
      <c r="G44" s="49"/>
      <c r="H44" s="49"/>
      <c r="I44" s="50"/>
      <c r="J44" s="50"/>
      <c r="K44" s="50"/>
      <c r="L44" s="51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0"/>
      <c r="BE44" s="26"/>
      <c r="BF44" s="27"/>
    </row>
    <row r="45" spans="1:58" s="39" customFormat="1" ht="25" customHeight="1">
      <c r="A45" s="17"/>
      <c r="B45" s="241" t="s">
        <v>40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6"/>
      <c r="BF45" s="27"/>
    </row>
    <row r="46" spans="1:58" s="39" customFormat="1" ht="25" customHeight="1">
      <c r="A46" s="17"/>
      <c r="B46" s="140">
        <f>B13</f>
        <v>0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2"/>
      <c r="BE46" s="26"/>
      <c r="BF46" s="27"/>
    </row>
    <row r="47" spans="1:58" s="39" customFormat="1" ht="30" customHeight="1">
      <c r="A47" s="17"/>
      <c r="B47" s="49"/>
      <c r="C47" s="49"/>
      <c r="D47" s="49"/>
      <c r="E47" s="49"/>
      <c r="F47" s="49"/>
      <c r="G47" s="49"/>
      <c r="H47" s="49"/>
      <c r="I47" s="50"/>
      <c r="J47" s="50"/>
      <c r="K47" s="50"/>
      <c r="L47" s="51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0"/>
      <c r="BE47" s="26"/>
      <c r="BF47" s="27"/>
    </row>
    <row r="48" spans="1:58" s="39" customFormat="1" ht="20.149999999999999" customHeight="1">
      <c r="B48" s="108" t="s">
        <v>66</v>
      </c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43"/>
      <c r="AX48" s="43"/>
      <c r="AY48" s="43"/>
      <c r="AZ48" s="43"/>
      <c r="BA48" s="43"/>
      <c r="BB48" s="185" t="s">
        <v>7</v>
      </c>
      <c r="BC48" s="185"/>
      <c r="BD48" s="44"/>
      <c r="BE48" s="40"/>
      <c r="BF48" s="41"/>
    </row>
    <row r="49" spans="1:64" s="39" customFormat="1" ht="25" customHeight="1">
      <c r="A49" s="17"/>
      <c r="B49" s="140">
        <f>B5</f>
        <v>0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2"/>
      <c r="BA49" s="25"/>
      <c r="BB49" s="147">
        <f>AS5</f>
        <v>0</v>
      </c>
      <c r="BC49" s="148"/>
      <c r="BD49" s="149"/>
      <c r="BE49" s="26"/>
      <c r="BF49" s="27"/>
    </row>
    <row r="50" spans="1:64" s="39" customFormat="1" ht="15" customHeight="1">
      <c r="A50" s="17"/>
      <c r="B50" s="49"/>
      <c r="C50" s="49"/>
      <c r="D50" s="49"/>
      <c r="E50" s="49"/>
      <c r="F50" s="49"/>
      <c r="G50" s="49"/>
      <c r="H50" s="49"/>
      <c r="I50" s="50"/>
      <c r="J50" s="50"/>
      <c r="K50" s="50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0"/>
      <c r="BE50" s="26"/>
      <c r="BF50" s="27"/>
    </row>
    <row r="51" spans="1:64" s="39" customFormat="1" ht="25" customHeight="1">
      <c r="A51" s="17"/>
      <c r="B51" s="17"/>
      <c r="C51" s="17"/>
      <c r="D51" s="17"/>
      <c r="E51" s="17"/>
      <c r="F51" s="17"/>
      <c r="G51" s="17"/>
      <c r="I51" s="11"/>
      <c r="J51" s="131" t="s">
        <v>0</v>
      </c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1"/>
      <c r="W51" s="140">
        <f>H7</f>
        <v>0</v>
      </c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2"/>
      <c r="BA51" s="10"/>
      <c r="BB51" s="211">
        <f>AS7</f>
        <v>0</v>
      </c>
      <c r="BC51" s="148"/>
      <c r="BD51" s="149"/>
      <c r="BE51" s="52"/>
      <c r="BF51" s="52"/>
      <c r="BG51" s="52"/>
      <c r="BH51" s="52"/>
      <c r="BI51" s="52"/>
      <c r="BJ51" s="50"/>
      <c r="BK51" s="26"/>
      <c r="BL51" s="27"/>
    </row>
    <row r="52" spans="1:64" s="39" customFormat="1" ht="10" customHeight="1">
      <c r="A52" s="17"/>
      <c r="B52" s="49"/>
      <c r="C52" s="49"/>
      <c r="D52" s="49"/>
      <c r="E52" s="49"/>
      <c r="F52" s="49"/>
      <c r="G52" s="49"/>
      <c r="H52" s="49"/>
      <c r="I52" s="50"/>
      <c r="J52" s="50"/>
      <c r="K52" s="50"/>
      <c r="L52" s="51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0"/>
      <c r="BE52" s="26"/>
      <c r="BF52" s="27"/>
    </row>
    <row r="53" spans="1:64" s="39" customFormat="1" ht="20.149999999999999" customHeight="1">
      <c r="B53" s="242" t="s">
        <v>53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40"/>
      <c r="BF53" s="41"/>
    </row>
    <row r="54" spans="1:64" s="39" customFormat="1" ht="15" customHeight="1">
      <c r="A54" s="17"/>
      <c r="B54" s="49"/>
      <c r="C54" s="49"/>
      <c r="D54" s="49"/>
      <c r="E54" s="49"/>
      <c r="F54" s="49"/>
      <c r="G54" s="49"/>
      <c r="H54" s="49"/>
      <c r="I54" s="50"/>
      <c r="J54" s="50"/>
      <c r="K54" s="50"/>
      <c r="L54" s="51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0"/>
      <c r="BE54" s="26"/>
      <c r="BF54" s="27"/>
    </row>
    <row r="55" spans="1:64" s="39" customFormat="1" ht="20.149999999999999" customHeight="1">
      <c r="A55" s="17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228" t="s">
        <v>54</v>
      </c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0"/>
      <c r="BE55" s="26"/>
      <c r="BF55" s="27"/>
    </row>
    <row r="56" spans="1:64" s="39" customFormat="1" ht="25" customHeight="1">
      <c r="A56" s="17"/>
      <c r="B56" s="17"/>
      <c r="C56" s="17"/>
      <c r="D56" s="17"/>
      <c r="E56" s="17"/>
      <c r="F56" s="17"/>
      <c r="G56" s="17"/>
      <c r="H56" s="17"/>
      <c r="I56" s="17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229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1"/>
      <c r="AO56" s="18"/>
      <c r="AP56" s="18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26"/>
      <c r="BF56" s="27"/>
    </row>
    <row r="57" spans="1:64" s="39" customFormat="1" ht="15" customHeight="1">
      <c r="A57" s="17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7"/>
      <c r="BE57" s="26"/>
      <c r="BF57" s="27"/>
    </row>
    <row r="58" spans="1:64" s="39" customFormat="1" ht="15" customHeight="1">
      <c r="A58" s="1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7"/>
      <c r="BE58" s="26"/>
      <c r="BF58" s="27"/>
    </row>
    <row r="59" spans="1:64" s="39" customFormat="1" ht="20.149999999999999" customHeight="1">
      <c r="A59" s="17"/>
      <c r="B59" s="208" t="s">
        <v>32</v>
      </c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6"/>
      <c r="BF59" s="27"/>
    </row>
    <row r="60" spans="1:64" s="39" customFormat="1" ht="25" customHeight="1">
      <c r="A60" s="17"/>
      <c r="B60" s="124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6"/>
      <c r="AP60" s="17"/>
      <c r="AQ60" s="136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8"/>
      <c r="BE60" s="26"/>
      <c r="BF60" s="27"/>
    </row>
    <row r="61" spans="1:64" s="39" customFormat="1" ht="15" customHeight="1">
      <c r="A61" s="17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7"/>
      <c r="BE61" s="26"/>
      <c r="BF61" s="27"/>
    </row>
    <row r="62" spans="1:64" s="39" customFormat="1" ht="20.149999999999999" customHeight="1">
      <c r="A62" s="17"/>
      <c r="B62" s="208" t="s">
        <v>33</v>
      </c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6"/>
      <c r="BF62" s="27"/>
    </row>
    <row r="63" spans="1:64" s="39" customFormat="1" ht="25" customHeight="1">
      <c r="A63" s="17"/>
      <c r="B63" s="124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6"/>
      <c r="AP63" s="17"/>
      <c r="AQ63" s="136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8"/>
      <c r="BE63" s="26"/>
      <c r="BF63" s="27"/>
    </row>
    <row r="64" spans="1:64" s="39" customFormat="1" ht="100" customHeight="1">
      <c r="A64" s="17"/>
      <c r="B64" s="1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26"/>
      <c r="S64" s="26"/>
      <c r="T64" s="26"/>
      <c r="U64" s="32"/>
      <c r="V64" s="32"/>
      <c r="W64" s="32"/>
      <c r="X64" s="32"/>
      <c r="Y64" s="32"/>
      <c r="Z64" s="26"/>
      <c r="AA64" s="38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26"/>
      <c r="BD64" s="26"/>
      <c r="BE64" s="26"/>
      <c r="BF64" s="27"/>
    </row>
    <row r="65" spans="1:58" s="39" customFormat="1" ht="10" customHeight="1">
      <c r="A65" s="17"/>
      <c r="B65" s="1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26"/>
      <c r="S65" s="26"/>
      <c r="T65" s="26"/>
      <c r="U65" s="32"/>
      <c r="V65" s="32"/>
      <c r="W65" s="32"/>
      <c r="X65" s="32"/>
      <c r="Y65" s="32"/>
      <c r="Z65" s="26"/>
      <c r="AA65" s="38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26"/>
      <c r="BD65" s="26"/>
      <c r="BE65" s="26"/>
      <c r="BF65" s="27"/>
    </row>
    <row r="66" spans="1:58" s="39" customFormat="1" ht="50.15" customHeight="1">
      <c r="A66" s="17"/>
      <c r="B66" s="111" t="s">
        <v>56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5"/>
      <c r="BE66" s="26"/>
      <c r="BF66" s="27"/>
    </row>
    <row r="67" spans="1:58" s="39" customFormat="1" ht="20.149999999999999" customHeight="1">
      <c r="A67" s="1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26"/>
      <c r="BF67" s="27"/>
    </row>
    <row r="68" spans="1:58" s="39" customFormat="1" ht="20.149999999999999" customHeight="1">
      <c r="A68" s="17"/>
      <c r="B68" s="108" t="s">
        <v>8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185" t="s">
        <v>7</v>
      </c>
      <c r="BC68" s="185"/>
      <c r="BD68" s="44"/>
      <c r="BE68" s="26"/>
      <c r="BF68" s="27"/>
    </row>
    <row r="69" spans="1:58" s="39" customFormat="1" ht="25" customHeight="1">
      <c r="A69" s="17"/>
      <c r="B69" s="140">
        <f>B5</f>
        <v>0</v>
      </c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2"/>
      <c r="BA69" s="25"/>
      <c r="BB69" s="147">
        <f>AS5</f>
        <v>0</v>
      </c>
      <c r="BC69" s="148"/>
      <c r="BD69" s="149"/>
      <c r="BE69" s="26"/>
      <c r="BF69" s="27"/>
    </row>
    <row r="70" spans="1:58" s="39" customFormat="1" ht="10" customHeight="1">
      <c r="A70" s="17"/>
      <c r="B70" s="3"/>
      <c r="C70" s="3"/>
      <c r="D70" s="3"/>
      <c r="E70" s="3"/>
      <c r="F70" s="3"/>
      <c r="G70" s="3"/>
      <c r="H70" s="128"/>
      <c r="I70" s="128"/>
      <c r="J70" s="128"/>
      <c r="K70" s="128"/>
      <c r="L70" s="128"/>
      <c r="M70" s="128"/>
      <c r="N70" s="128"/>
      <c r="O70" s="128"/>
      <c r="P70" s="128"/>
      <c r="Q70" s="3"/>
      <c r="R70" s="3"/>
      <c r="S70" s="3"/>
      <c r="T70" s="128"/>
      <c r="U70" s="128"/>
      <c r="V70" s="110"/>
      <c r="W70" s="110"/>
      <c r="X70" s="3"/>
      <c r="Y70" s="110"/>
      <c r="Z70" s="110"/>
      <c r="AA70" s="110"/>
      <c r="AB70" s="110"/>
      <c r="AC70" s="3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3"/>
      <c r="BB70" s="3"/>
      <c r="BC70" s="3"/>
      <c r="BD70" s="1"/>
      <c r="BE70" s="26"/>
      <c r="BF70" s="27"/>
    </row>
    <row r="71" spans="1:58" s="39" customFormat="1" ht="25" customHeight="1">
      <c r="A71" s="17"/>
      <c r="B71" s="139" t="s">
        <v>10</v>
      </c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45"/>
      <c r="U71" s="45"/>
      <c r="V71" s="140">
        <f>H7</f>
        <v>0</v>
      </c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2"/>
      <c r="BA71" s="46"/>
      <c r="BB71" s="211">
        <f>AS7</f>
        <v>0</v>
      </c>
      <c r="BC71" s="148"/>
      <c r="BD71" s="149"/>
      <c r="BE71" s="26"/>
      <c r="BF71" s="27"/>
    </row>
    <row r="72" spans="1:58" s="39" customFormat="1" ht="10" customHeight="1">
      <c r="A72" s="1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128"/>
      <c r="W72" s="128"/>
      <c r="X72" s="3"/>
      <c r="Y72" s="128"/>
      <c r="Z72" s="128"/>
      <c r="AA72" s="128"/>
      <c r="AB72" s="128"/>
      <c r="AC72" s="3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3"/>
      <c r="BB72" s="3"/>
      <c r="BC72" s="3"/>
      <c r="BD72" s="1"/>
      <c r="BE72" s="26"/>
      <c r="BF72" s="27"/>
    </row>
    <row r="73" spans="1:58" s="39" customFormat="1" ht="25" customHeight="1">
      <c r="A73" s="17"/>
      <c r="B73" s="219" t="s">
        <v>9</v>
      </c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20"/>
      <c r="AQ73" s="104"/>
      <c r="AR73" s="105"/>
      <c r="AS73" s="105"/>
      <c r="AT73" s="105"/>
      <c r="AU73" s="105"/>
      <c r="AV73" s="105"/>
      <c r="AW73" s="105"/>
      <c r="AX73" s="106"/>
      <c r="AY73" s="221" t="s">
        <v>11</v>
      </c>
      <c r="AZ73" s="222"/>
      <c r="BA73" s="222"/>
      <c r="BB73" s="222"/>
      <c r="BC73" s="222"/>
      <c r="BD73" s="222"/>
      <c r="BE73" s="26"/>
      <c r="BF73" s="27"/>
    </row>
    <row r="74" spans="1:58" s="39" customFormat="1" ht="10" customHeight="1">
      <c r="A74" s="17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7"/>
      <c r="BE74" s="26"/>
      <c r="BF74" s="27"/>
    </row>
    <row r="75" spans="1:58" s="39" customFormat="1" ht="25" customHeight="1">
      <c r="A75" s="17"/>
      <c r="B75" s="224" t="s">
        <v>12</v>
      </c>
      <c r="C75" s="224"/>
      <c r="D75" s="224"/>
      <c r="E75" s="224"/>
      <c r="F75" s="225"/>
      <c r="G75" s="186"/>
      <c r="H75" s="187"/>
      <c r="I75" s="187"/>
      <c r="J75" s="187"/>
      <c r="K75" s="187"/>
      <c r="L75" s="187"/>
      <c r="M75" s="187"/>
      <c r="N75" s="187"/>
      <c r="O75" s="188"/>
      <c r="P75" s="226" t="s">
        <v>46</v>
      </c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6"/>
      <c r="BF75" s="27"/>
    </row>
    <row r="76" spans="1:58" s="39" customFormat="1" ht="20.149999999999999" customHeight="1">
      <c r="A76" s="17"/>
      <c r="B76" s="49"/>
      <c r="C76" s="49"/>
      <c r="D76" s="49"/>
      <c r="E76" s="49"/>
      <c r="F76" s="49"/>
      <c r="G76" s="49"/>
      <c r="H76" s="49"/>
      <c r="I76" s="50"/>
      <c r="J76" s="50"/>
      <c r="K76" s="50"/>
      <c r="L76" s="51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0"/>
      <c r="BE76" s="26"/>
      <c r="BF76" s="27"/>
    </row>
    <row r="77" spans="1:58" s="39" customFormat="1" ht="30" customHeight="1">
      <c r="A77" s="17"/>
      <c r="B77" s="140">
        <f>B13</f>
        <v>0</v>
      </c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2"/>
      <c r="BE77" s="26"/>
      <c r="BF77" s="27"/>
    </row>
    <row r="78" spans="1:58" s="39" customFormat="1" ht="30" customHeight="1">
      <c r="A78" s="17"/>
      <c r="B78" s="49"/>
      <c r="C78" s="49"/>
      <c r="D78" s="49"/>
      <c r="E78" s="49"/>
      <c r="F78" s="49"/>
      <c r="G78" s="49"/>
      <c r="H78" s="49"/>
      <c r="I78" s="50"/>
      <c r="J78" s="50"/>
      <c r="K78" s="50"/>
      <c r="L78" s="51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0"/>
      <c r="BE78" s="26"/>
      <c r="BF78" s="27"/>
    </row>
    <row r="79" spans="1:58" s="39" customFormat="1" ht="20.149999999999999" customHeight="1">
      <c r="A79" s="17"/>
      <c r="B79" s="53" t="s">
        <v>13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228" t="s">
        <v>54</v>
      </c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0"/>
      <c r="BE79" s="26"/>
      <c r="BF79" s="27"/>
    </row>
    <row r="80" spans="1:58" s="39" customFormat="1" ht="25" customHeight="1">
      <c r="A80" s="17"/>
      <c r="B80" s="17"/>
      <c r="C80" s="17"/>
      <c r="D80" s="17"/>
      <c r="E80" s="17"/>
      <c r="F80" s="17"/>
      <c r="G80" s="17"/>
      <c r="H80" s="17"/>
      <c r="I80" s="17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3"/>
      <c r="Y80" s="53"/>
      <c r="Z80" s="53"/>
      <c r="AA80" s="229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1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26"/>
      <c r="BF80" s="27"/>
    </row>
    <row r="81" spans="1:58" s="39" customFormat="1" ht="10" customHeight="1">
      <c r="A81" s="17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7"/>
      <c r="BE81" s="26"/>
      <c r="BF81" s="27"/>
    </row>
    <row r="82" spans="1:58" s="39" customFormat="1" ht="10" customHeight="1">
      <c r="A82" s="1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7"/>
      <c r="BE82" s="26"/>
      <c r="BF82" s="27"/>
    </row>
    <row r="83" spans="1:58" s="39" customFormat="1" ht="20.149999999999999" customHeight="1">
      <c r="A83" s="17"/>
      <c r="B83" s="208" t="s">
        <v>32</v>
      </c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6"/>
      <c r="BF83" s="27"/>
    </row>
    <row r="84" spans="1:58" s="39" customFormat="1" ht="25" customHeight="1">
      <c r="A84" s="17"/>
      <c r="B84" s="124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6"/>
      <c r="AP84" s="17"/>
      <c r="AQ84" s="136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8"/>
      <c r="BE84" s="26"/>
      <c r="BF84" s="27"/>
    </row>
    <row r="85" spans="1:58" s="39" customFormat="1" ht="10" customHeight="1">
      <c r="A85" s="17"/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7"/>
      <c r="BE85" s="26"/>
      <c r="BF85" s="27"/>
    </row>
    <row r="86" spans="1:58" s="39" customFormat="1" ht="20.149999999999999" customHeight="1">
      <c r="A86" s="17"/>
      <c r="B86" s="208" t="s">
        <v>33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6"/>
      <c r="BF86" s="27"/>
    </row>
    <row r="87" spans="1:58" s="39" customFormat="1" ht="25" customHeight="1">
      <c r="A87" s="17"/>
      <c r="B87" s="124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5"/>
      <c r="AO87" s="126"/>
      <c r="AP87" s="17"/>
      <c r="AQ87" s="136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8"/>
      <c r="BE87" s="26"/>
      <c r="BF87" s="27"/>
    </row>
    <row r="88" spans="1:58" s="39" customFormat="1" ht="10" customHeight="1">
      <c r="A88" s="17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7"/>
      <c r="BE88" s="26"/>
      <c r="BF88" s="27"/>
    </row>
    <row r="89" spans="1:58" s="39" customFormat="1" ht="10" customHeight="1">
      <c r="A89" s="17"/>
      <c r="B89" s="1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26"/>
      <c r="S89" s="26"/>
      <c r="T89" s="26"/>
      <c r="U89" s="32"/>
      <c r="V89" s="32"/>
      <c r="W89" s="32"/>
      <c r="X89" s="32"/>
      <c r="Y89" s="32"/>
      <c r="Z89" s="26"/>
      <c r="AA89" s="38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26"/>
      <c r="BD89" s="26"/>
      <c r="BE89" s="26"/>
      <c r="BF89" s="27"/>
    </row>
    <row r="90" spans="1:58" s="39" customFormat="1" ht="10" customHeight="1">
      <c r="A90" s="17"/>
      <c r="B90" s="1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26"/>
      <c r="S90" s="26"/>
      <c r="T90" s="26"/>
      <c r="U90" s="32"/>
      <c r="V90" s="32"/>
      <c r="W90" s="32"/>
      <c r="X90" s="32"/>
      <c r="Y90" s="32"/>
      <c r="Z90" s="26"/>
      <c r="AA90" s="38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26"/>
      <c r="BD90" s="26"/>
      <c r="BE90" s="26"/>
      <c r="BF90" s="27"/>
    </row>
    <row r="91" spans="1:58" s="39" customFormat="1" ht="10" customHeight="1">
      <c r="A91" s="17"/>
      <c r="B91" s="1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26"/>
      <c r="S91" s="26"/>
      <c r="T91" s="26"/>
      <c r="U91" s="32"/>
      <c r="V91" s="32"/>
      <c r="W91" s="32"/>
      <c r="X91" s="32"/>
      <c r="Y91" s="32"/>
      <c r="Z91" s="26"/>
      <c r="AA91" s="38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26"/>
      <c r="BD91" s="26"/>
      <c r="BE91" s="26"/>
      <c r="BF91" s="27"/>
    </row>
    <row r="92" spans="1:58" s="39" customFormat="1" ht="10" customHeight="1">
      <c r="A92" s="17"/>
      <c r="B92" s="1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26"/>
      <c r="S92" s="26"/>
      <c r="T92" s="26"/>
      <c r="U92" s="32"/>
      <c r="V92" s="32"/>
      <c r="W92" s="32"/>
      <c r="X92" s="32"/>
      <c r="Y92" s="32"/>
      <c r="Z92" s="26"/>
      <c r="AA92" s="38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26"/>
      <c r="BD92" s="26"/>
      <c r="BE92" s="26"/>
      <c r="BF92" s="27"/>
    </row>
    <row r="93" spans="1:58" s="39" customFormat="1" ht="10" customHeight="1">
      <c r="A93" s="17"/>
      <c r="B93" s="1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26"/>
      <c r="S93" s="26"/>
      <c r="T93" s="26"/>
      <c r="U93" s="32"/>
      <c r="V93" s="32"/>
      <c r="W93" s="32"/>
      <c r="X93" s="32"/>
      <c r="Y93" s="32"/>
      <c r="Z93" s="26"/>
      <c r="AA93" s="38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26"/>
      <c r="BD93" s="26"/>
      <c r="BE93" s="26"/>
      <c r="BF93" s="27"/>
    </row>
    <row r="94" spans="1:58" s="39" customFormat="1" ht="10" customHeight="1">
      <c r="A94" s="17"/>
      <c r="B94" s="1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26"/>
      <c r="S94" s="26"/>
      <c r="T94" s="26"/>
      <c r="U94" s="32"/>
      <c r="V94" s="32"/>
      <c r="W94" s="32"/>
      <c r="X94" s="32"/>
      <c r="Y94" s="32"/>
      <c r="Z94" s="26"/>
      <c r="AA94" s="38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26"/>
      <c r="BD94" s="26"/>
      <c r="BE94" s="26"/>
      <c r="BF94" s="27"/>
    </row>
    <row r="95" spans="1:58" s="39" customFormat="1" ht="10" customHeight="1">
      <c r="A95" s="17"/>
      <c r="B95" s="1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26"/>
      <c r="S95" s="26"/>
      <c r="T95" s="26"/>
      <c r="U95" s="32"/>
      <c r="V95" s="32"/>
      <c r="W95" s="32"/>
      <c r="X95" s="32"/>
      <c r="Y95" s="32"/>
      <c r="Z95" s="26"/>
      <c r="AA95" s="38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26"/>
      <c r="BD95" s="26"/>
      <c r="BE95" s="26"/>
      <c r="BF95" s="27"/>
    </row>
    <row r="96" spans="1:58" s="39" customFormat="1" ht="10" customHeight="1">
      <c r="A96" s="17"/>
      <c r="B96" s="1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26"/>
      <c r="S96" s="26"/>
      <c r="T96" s="26"/>
      <c r="U96" s="32"/>
      <c r="V96" s="32"/>
      <c r="W96" s="32"/>
      <c r="X96" s="32"/>
      <c r="Y96" s="32"/>
      <c r="Z96" s="26"/>
      <c r="AA96" s="38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26"/>
      <c r="BD96" s="26"/>
      <c r="BE96" s="26"/>
      <c r="BF96" s="27"/>
    </row>
    <row r="97" spans="1:58" s="39" customFormat="1" ht="10" customHeight="1">
      <c r="A97" s="17"/>
      <c r="B97" s="1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26"/>
      <c r="S97" s="26"/>
      <c r="T97" s="26"/>
      <c r="U97" s="32"/>
      <c r="V97" s="32"/>
      <c r="W97" s="32"/>
      <c r="X97" s="32"/>
      <c r="Y97" s="32"/>
      <c r="Z97" s="26"/>
      <c r="AA97" s="38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26"/>
      <c r="BD97" s="26"/>
      <c r="BE97" s="26"/>
      <c r="BF97" s="27"/>
    </row>
    <row r="98" spans="1:58" s="39" customFormat="1" ht="10" customHeight="1">
      <c r="A98" s="17"/>
      <c r="B98" s="1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26"/>
      <c r="S98" s="26"/>
      <c r="T98" s="26"/>
      <c r="U98" s="32"/>
      <c r="V98" s="32"/>
      <c r="W98" s="32"/>
      <c r="X98" s="32"/>
      <c r="Y98" s="32"/>
      <c r="Z98" s="26"/>
      <c r="AA98" s="38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26"/>
      <c r="BD98" s="26"/>
      <c r="BE98" s="26"/>
      <c r="BF98" s="27"/>
    </row>
    <row r="99" spans="1:58" s="39" customFormat="1" ht="10" customHeight="1">
      <c r="A99" s="17"/>
      <c r="B99" s="1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26"/>
      <c r="S99" s="26"/>
      <c r="T99" s="26"/>
      <c r="U99" s="32"/>
      <c r="V99" s="32"/>
      <c r="W99" s="32"/>
      <c r="X99" s="32"/>
      <c r="Y99" s="32"/>
      <c r="Z99" s="26"/>
      <c r="AA99" s="38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26"/>
      <c r="BD99" s="26"/>
      <c r="BE99" s="26"/>
      <c r="BF99" s="27"/>
    </row>
    <row r="100" spans="1:58" s="39" customFormat="1" ht="10" customHeight="1">
      <c r="A100" s="17"/>
      <c r="B100" s="1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26"/>
      <c r="S100" s="26"/>
      <c r="T100" s="26"/>
      <c r="U100" s="32"/>
      <c r="V100" s="32"/>
      <c r="W100" s="32"/>
      <c r="X100" s="32"/>
      <c r="Y100" s="32"/>
      <c r="Z100" s="26"/>
      <c r="AA100" s="38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26"/>
      <c r="BD100" s="26"/>
      <c r="BE100" s="26"/>
      <c r="BF100" s="27"/>
    </row>
    <row r="101" spans="1:58" s="39" customFormat="1" ht="10" customHeight="1">
      <c r="A101" s="17"/>
      <c r="B101" s="1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26"/>
      <c r="S101" s="26"/>
      <c r="T101" s="26"/>
      <c r="U101" s="32"/>
      <c r="V101" s="32"/>
      <c r="W101" s="32"/>
      <c r="X101" s="32"/>
      <c r="Y101" s="32"/>
      <c r="Z101" s="26"/>
      <c r="AA101" s="38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26"/>
      <c r="BD101" s="26"/>
      <c r="BE101" s="26"/>
      <c r="BF101" s="27"/>
    </row>
    <row r="102" spans="1:58" s="39" customFormat="1" ht="10" customHeight="1">
      <c r="A102" s="17"/>
      <c r="B102" s="1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26"/>
      <c r="S102" s="26"/>
      <c r="T102" s="26"/>
      <c r="U102" s="32"/>
      <c r="V102" s="32"/>
      <c r="W102" s="32"/>
      <c r="X102" s="32"/>
      <c r="Y102" s="32"/>
      <c r="Z102" s="26"/>
      <c r="AA102" s="38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26"/>
      <c r="BD102" s="26"/>
      <c r="BE102" s="26"/>
      <c r="BF102" s="27"/>
    </row>
    <row r="103" spans="1:58" s="39" customFormat="1" ht="10" customHeight="1">
      <c r="A103" s="17"/>
      <c r="B103" s="1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26"/>
      <c r="S103" s="26"/>
      <c r="T103" s="26"/>
      <c r="U103" s="32"/>
      <c r="V103" s="32"/>
      <c r="W103" s="32"/>
      <c r="X103" s="32"/>
      <c r="Y103" s="32"/>
      <c r="Z103" s="26"/>
      <c r="AA103" s="38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26"/>
      <c r="BD103" s="26"/>
      <c r="BE103" s="26"/>
      <c r="BF103" s="27"/>
    </row>
    <row r="104" spans="1:58" s="39" customFormat="1" ht="10" customHeight="1">
      <c r="A104" s="17"/>
      <c r="B104" s="1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26"/>
      <c r="S104" s="26"/>
      <c r="T104" s="26"/>
      <c r="U104" s="32"/>
      <c r="V104" s="32"/>
      <c r="W104" s="32"/>
      <c r="X104" s="32"/>
      <c r="Y104" s="32"/>
      <c r="Z104" s="26"/>
      <c r="AA104" s="38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26"/>
      <c r="BD104" s="26"/>
      <c r="BE104" s="26"/>
      <c r="BF104" s="27"/>
    </row>
    <row r="105" spans="1:58" s="39" customFormat="1" ht="10" customHeight="1">
      <c r="A105" s="17"/>
      <c r="B105" s="1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26"/>
      <c r="S105" s="26"/>
      <c r="T105" s="26"/>
      <c r="U105" s="32"/>
      <c r="V105" s="32"/>
      <c r="W105" s="32"/>
      <c r="X105" s="32"/>
      <c r="Y105" s="32"/>
      <c r="Z105" s="26"/>
      <c r="AA105" s="38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26"/>
      <c r="BD105" s="26"/>
      <c r="BE105" s="26"/>
      <c r="BF105" s="27"/>
    </row>
    <row r="106" spans="1:58" s="39" customFormat="1" ht="10" customHeight="1">
      <c r="A106" s="17"/>
      <c r="B106" s="1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26"/>
      <c r="S106" s="26"/>
      <c r="T106" s="26"/>
      <c r="U106" s="32"/>
      <c r="V106" s="32"/>
      <c r="W106" s="32"/>
      <c r="X106" s="32"/>
      <c r="Y106" s="32"/>
      <c r="Z106" s="26"/>
      <c r="AA106" s="38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26"/>
      <c r="BD106" s="26"/>
      <c r="BE106" s="26"/>
      <c r="BF106" s="27"/>
    </row>
    <row r="107" spans="1:58" s="39" customFormat="1" ht="10" customHeight="1">
      <c r="A107" s="17"/>
      <c r="B107" s="1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26"/>
      <c r="S107" s="26"/>
      <c r="T107" s="26"/>
      <c r="U107" s="32"/>
      <c r="V107" s="32"/>
      <c r="W107" s="32"/>
      <c r="X107" s="32"/>
      <c r="Y107" s="32"/>
      <c r="Z107" s="26"/>
      <c r="AA107" s="38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26"/>
      <c r="BD107" s="26"/>
      <c r="BE107" s="26"/>
      <c r="BF107" s="27"/>
    </row>
    <row r="108" spans="1:58" s="39" customFormat="1" ht="10" customHeight="1">
      <c r="A108" s="17"/>
      <c r="B108" s="1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26"/>
      <c r="S108" s="26"/>
      <c r="T108" s="26"/>
      <c r="U108" s="32"/>
      <c r="V108" s="32"/>
      <c r="W108" s="32"/>
      <c r="X108" s="32"/>
      <c r="Y108" s="32"/>
      <c r="Z108" s="26"/>
      <c r="AA108" s="38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26"/>
      <c r="BD108" s="26"/>
      <c r="BE108" s="26"/>
      <c r="BF108" s="27"/>
    </row>
    <row r="109" spans="1:58" s="39" customFormat="1" ht="100" customHeight="1">
      <c r="A109" s="17"/>
      <c r="B109" s="1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26"/>
      <c r="S109" s="26"/>
      <c r="T109" s="26"/>
      <c r="U109" s="32"/>
      <c r="V109" s="32"/>
      <c r="W109" s="32"/>
      <c r="X109" s="32"/>
      <c r="Y109" s="32"/>
      <c r="Z109" s="26"/>
      <c r="AA109" s="38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26"/>
      <c r="BD109" s="26"/>
      <c r="BE109" s="26"/>
      <c r="BF109" s="27"/>
    </row>
    <row r="110" spans="1:58" s="39" customFormat="1" ht="30" customHeight="1">
      <c r="A110"/>
      <c r="B110" s="210" t="s">
        <v>59</v>
      </c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6"/>
      <c r="BF110" s="27"/>
    </row>
    <row r="111" spans="1:58" s="39" customFormat="1" ht="8.15" customHeight="1">
      <c r="A111" s="17"/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26"/>
      <c r="BB111" s="103"/>
      <c r="BC111" s="103"/>
      <c r="BD111" s="4"/>
      <c r="BE111" s="26"/>
      <c r="BF111" s="27"/>
    </row>
    <row r="112" spans="1:58" s="39" customFormat="1" ht="15" customHeight="1">
      <c r="A112"/>
      <c r="B112" s="108" t="s">
        <v>8</v>
      </c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43"/>
      <c r="BB112" s="185" t="s">
        <v>7</v>
      </c>
      <c r="BC112" s="185"/>
      <c r="BD112" s="185"/>
      <c r="BE112" s="26"/>
      <c r="BF112" s="27"/>
    </row>
    <row r="113" spans="1:58" s="39" customFormat="1" ht="20.149999999999999" customHeight="1">
      <c r="A113"/>
      <c r="B113" s="98">
        <f>B5</f>
        <v>0</v>
      </c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100"/>
      <c r="BA113" s="25"/>
      <c r="BB113" s="211">
        <f>AS5</f>
        <v>0</v>
      </c>
      <c r="BC113" s="148"/>
      <c r="BD113" s="149"/>
      <c r="BE113" s="26"/>
      <c r="BF113" s="27"/>
    </row>
    <row r="114" spans="1:58" s="39" customFormat="1" ht="8.15" customHeight="1">
      <c r="A114" s="17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16"/>
      <c r="BB114" s="55"/>
      <c r="BC114" s="55"/>
      <c r="BD114" s="4"/>
      <c r="BE114" s="26"/>
      <c r="BF114" s="27"/>
    </row>
    <row r="115" spans="1:58" s="39" customFormat="1" ht="20.149999999999999" customHeight="1">
      <c r="A115"/>
      <c r="B115" s="143" t="s">
        <v>10</v>
      </c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45"/>
      <c r="U115" s="45"/>
      <c r="V115" s="98">
        <f>H7</f>
        <v>0</v>
      </c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100"/>
      <c r="BA115" s="46"/>
      <c r="BB115" s="211">
        <f>AS7</f>
        <v>0</v>
      </c>
      <c r="BC115" s="148"/>
      <c r="BD115" s="149"/>
      <c r="BE115" s="26"/>
      <c r="BF115" s="27"/>
    </row>
    <row r="116" spans="1:58" s="39" customFormat="1" ht="9" customHeight="1">
      <c r="A11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45"/>
      <c r="U116" s="45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46"/>
      <c r="BB116" s="55"/>
      <c r="BC116" s="55"/>
      <c r="BD116" s="4"/>
      <c r="BE116" s="26"/>
      <c r="BF116" s="27"/>
    </row>
    <row r="117" spans="1:58" s="39" customFormat="1" ht="20.149999999999999" customHeight="1">
      <c r="A117"/>
      <c r="B117" s="101" t="s">
        <v>16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2"/>
      <c r="N117" s="98">
        <f>B13</f>
        <v>0</v>
      </c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99"/>
      <c r="BA117" s="99"/>
      <c r="BB117" s="99"/>
      <c r="BC117" s="99"/>
      <c r="BD117" s="100"/>
      <c r="BE117" s="26"/>
      <c r="BF117" s="27"/>
    </row>
    <row r="118" spans="1:58" s="39" customFormat="1" ht="9" customHeight="1">
      <c r="A118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26"/>
      <c r="BF118" s="27"/>
    </row>
    <row r="119" spans="1:58" s="39" customFormat="1" ht="15" customHeight="1">
      <c r="A119" s="36"/>
      <c r="B119" s="154" t="s">
        <v>17</v>
      </c>
      <c r="C119" s="154"/>
      <c r="D119" s="154"/>
      <c r="E119" s="154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59"/>
      <c r="BE119" s="40"/>
      <c r="BF119" s="41"/>
    </row>
    <row r="120" spans="1:58" s="39" customFormat="1" ht="20.149999999999999" customHeight="1">
      <c r="A120"/>
      <c r="B120" s="133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5"/>
      <c r="Z120" s="3"/>
      <c r="AA120" s="133"/>
      <c r="AB120" s="134"/>
      <c r="AC120" s="134"/>
      <c r="AD120" s="134"/>
      <c r="AE120" s="134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5"/>
      <c r="AR120" s="3"/>
      <c r="AS120" s="81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3"/>
      <c r="BE120" s="26"/>
      <c r="BF120" s="27"/>
    </row>
    <row r="121" spans="1:58" s="39" customFormat="1" ht="15" customHeight="1">
      <c r="A121"/>
      <c r="B121" s="88" t="s">
        <v>38</v>
      </c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1"/>
      <c r="BE121" s="26"/>
      <c r="BF121" s="27"/>
    </row>
    <row r="122" spans="1:58" s="39" customFormat="1" ht="20.149999999999999" customHeight="1">
      <c r="A122"/>
      <c r="B122" s="133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5"/>
      <c r="S122" s="3"/>
      <c r="T122" s="133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5"/>
      <c r="AR122" s="19"/>
      <c r="AS122" s="104"/>
      <c r="AT122" s="105"/>
      <c r="AU122" s="105"/>
      <c r="AV122" s="106"/>
      <c r="AW122" s="3"/>
      <c r="AX122" s="84"/>
      <c r="AY122" s="85"/>
      <c r="AZ122" s="85"/>
      <c r="BA122" s="85"/>
      <c r="BB122" s="85"/>
      <c r="BC122" s="85"/>
      <c r="BD122" s="86"/>
      <c r="BE122" s="26"/>
      <c r="BF122" s="27"/>
    </row>
    <row r="123" spans="1:58" s="39" customFormat="1" ht="15" customHeight="1">
      <c r="A123"/>
      <c r="B123" s="87" t="s">
        <v>39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  <c r="BD123" s="87"/>
      <c r="BE123" s="26"/>
      <c r="BF123" s="27"/>
    </row>
    <row r="124" spans="1:58" s="39" customFormat="1" ht="20.149999999999999" customHeight="1">
      <c r="A12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1"/>
      <c r="X124" s="19"/>
      <c r="Y124" s="19"/>
      <c r="Z124" s="92">
        <f>AT17</f>
        <v>0</v>
      </c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4"/>
      <c r="AO124" s="19"/>
      <c r="AP124" s="95">
        <f>AT19</f>
        <v>0</v>
      </c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7"/>
      <c r="BE124" s="26"/>
      <c r="BF124" s="27"/>
    </row>
    <row r="125" spans="1:58" s="39" customFormat="1" ht="15" customHeight="1">
      <c r="A125"/>
      <c r="B125" s="88" t="s">
        <v>69</v>
      </c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26"/>
      <c r="BF125" s="27"/>
    </row>
    <row r="126" spans="1:58" s="39" customFormat="1" ht="20.149999999999999" customHeight="1">
      <c r="A126"/>
      <c r="B126" s="133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5"/>
      <c r="Q126" s="3"/>
      <c r="R126" s="153"/>
      <c r="S126" s="134"/>
      <c r="T126" s="134"/>
      <c r="U126" s="134"/>
      <c r="V126" s="134"/>
      <c r="W126" s="134"/>
      <c r="X126" s="134"/>
      <c r="Y126" s="134"/>
      <c r="Z126" s="134"/>
      <c r="AA126" s="135"/>
      <c r="AB126" s="3"/>
      <c r="AC126" s="89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1"/>
      <c r="BE126" s="26"/>
      <c r="BF126" s="27"/>
    </row>
    <row r="127" spans="1:58" s="39" customFormat="1" ht="15" customHeight="1">
      <c r="A127"/>
      <c r="B127" s="155" t="s">
        <v>18</v>
      </c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"/>
      <c r="BA127" s="168" t="s">
        <v>7</v>
      </c>
      <c r="BB127" s="168"/>
      <c r="BC127" s="168"/>
      <c r="BD127" s="168"/>
      <c r="BE127" s="26"/>
      <c r="BF127" s="27"/>
    </row>
    <row r="128" spans="1:58" s="39" customFormat="1" ht="20.149999999999999" customHeight="1">
      <c r="A128"/>
      <c r="B128" s="98">
        <f>B19</f>
        <v>0</v>
      </c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100"/>
      <c r="AZ128" s="3"/>
      <c r="BA128" s="95">
        <f>AN19</f>
        <v>0</v>
      </c>
      <c r="BB128" s="96"/>
      <c r="BC128" s="96"/>
      <c r="BD128" s="97"/>
      <c r="BE128" s="26"/>
      <c r="BF128" s="27"/>
    </row>
    <row r="129" spans="1:58" s="39" customFormat="1" ht="15" customHeight="1">
      <c r="A129"/>
      <c r="B129" s="79" t="s">
        <v>20</v>
      </c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59"/>
      <c r="V129" s="59"/>
      <c r="W129" s="59"/>
      <c r="X129" s="80" t="s">
        <v>19</v>
      </c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59"/>
      <c r="BE129" s="26"/>
      <c r="BF129" s="27"/>
    </row>
    <row r="130" spans="1:58" s="39" customFormat="1" ht="20.149999999999999" customHeight="1">
      <c r="A130"/>
      <c r="B130" s="98">
        <f>B21</f>
        <v>0</v>
      </c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100"/>
      <c r="Y130" s="19"/>
      <c r="Z130" s="98">
        <f>Z21</f>
        <v>0</v>
      </c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  <c r="AW130" s="99"/>
      <c r="AX130" s="99"/>
      <c r="AY130" s="99"/>
      <c r="AZ130" s="99"/>
      <c r="BA130" s="99"/>
      <c r="BB130" s="99"/>
      <c r="BC130" s="99"/>
      <c r="BD130" s="100"/>
      <c r="BE130" s="26"/>
      <c r="BF130" s="27"/>
    </row>
    <row r="131" spans="1:58" s="39" customFormat="1" ht="15" customHeight="1">
      <c r="A131"/>
      <c r="B131" s="160" t="s">
        <v>4</v>
      </c>
      <c r="C131" s="160"/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"/>
      <c r="BE131" s="26"/>
      <c r="BF131" s="27"/>
    </row>
    <row r="132" spans="1:58" s="39" customFormat="1" ht="25" customHeight="1">
      <c r="A132"/>
      <c r="B132" s="157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58"/>
      <c r="AU132" s="158"/>
      <c r="AV132" s="158"/>
      <c r="AW132" s="158"/>
      <c r="AX132" s="158"/>
      <c r="AY132" s="158"/>
      <c r="AZ132" s="158"/>
      <c r="BA132" s="158"/>
      <c r="BB132" s="158"/>
      <c r="BC132" s="158"/>
      <c r="BD132" s="159"/>
      <c r="BE132" s="26"/>
      <c r="BF132" s="27"/>
    </row>
    <row r="133" spans="1:58" s="39" customFormat="1" ht="9" customHeight="1">
      <c r="A133"/>
      <c r="B133" s="110"/>
      <c r="C133" s="110"/>
      <c r="D133" s="3"/>
      <c r="E133" s="3"/>
      <c r="F133" s="110"/>
      <c r="G133" s="110"/>
      <c r="H133" s="110"/>
      <c r="I133" s="3"/>
      <c r="J133" s="110"/>
      <c r="K133" s="110"/>
      <c r="L133" s="110"/>
      <c r="M133" s="110"/>
      <c r="N133" s="3"/>
      <c r="O133" s="110"/>
      <c r="P133" s="110"/>
      <c r="Q133" s="3"/>
      <c r="R133" s="3"/>
      <c r="S133" s="3"/>
      <c r="T133" s="110"/>
      <c r="U133" s="110"/>
      <c r="V133" s="110"/>
      <c r="W133" s="110"/>
      <c r="X133" s="110"/>
      <c r="Y133" s="110"/>
      <c r="Z133" s="3"/>
      <c r="AA133" s="3"/>
      <c r="AB133" s="3"/>
      <c r="AC133" s="3"/>
      <c r="AD133" s="110"/>
      <c r="AE133" s="110"/>
      <c r="AF133" s="110"/>
      <c r="AG133" s="110"/>
      <c r="AH133" s="110"/>
      <c r="AI133" s="110"/>
      <c r="AJ133" s="110"/>
      <c r="AK133" s="110"/>
      <c r="AL133" s="3"/>
      <c r="AM133" s="3"/>
      <c r="AN133" s="3"/>
      <c r="AO133" s="110"/>
      <c r="AP133" s="110"/>
      <c r="AQ133" s="110"/>
      <c r="AR133" s="3"/>
      <c r="AS133" s="3"/>
      <c r="AT133" s="3"/>
      <c r="AU133" s="110"/>
      <c r="AV133" s="110"/>
      <c r="AW133" s="3"/>
      <c r="AX133" s="110"/>
      <c r="AY133" s="110"/>
      <c r="AZ133" s="3"/>
      <c r="BA133" s="3"/>
      <c r="BB133" s="110"/>
      <c r="BC133" s="110"/>
      <c r="BD133" s="4"/>
      <c r="BE133" s="26"/>
      <c r="BF133" s="27"/>
    </row>
    <row r="134" spans="1:58" s="39" customFormat="1" ht="25" customHeight="1">
      <c r="A134"/>
      <c r="B134" s="161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2"/>
      <c r="AT134" s="162"/>
      <c r="AU134" s="162"/>
      <c r="AV134" s="162"/>
      <c r="AW134" s="162"/>
      <c r="AX134" s="162"/>
      <c r="AY134" s="162"/>
      <c r="AZ134" s="162"/>
      <c r="BA134" s="162"/>
      <c r="BB134" s="162"/>
      <c r="BC134" s="162"/>
      <c r="BD134" s="163"/>
      <c r="BE134" s="26"/>
      <c r="BF134" s="27"/>
    </row>
    <row r="135" spans="1:58" s="39" customFormat="1" ht="9" customHeight="1">
      <c r="A135"/>
      <c r="B135" s="110"/>
      <c r="C135" s="110"/>
      <c r="D135" s="3"/>
      <c r="E135" s="3"/>
      <c r="F135" s="110"/>
      <c r="G135" s="110"/>
      <c r="H135" s="110"/>
      <c r="I135" s="3"/>
      <c r="J135" s="110"/>
      <c r="K135" s="110"/>
      <c r="L135" s="110"/>
      <c r="M135" s="110"/>
      <c r="N135" s="3"/>
      <c r="O135" s="110"/>
      <c r="P135" s="110"/>
      <c r="Q135" s="3"/>
      <c r="R135" s="3"/>
      <c r="S135" s="3"/>
      <c r="T135" s="110"/>
      <c r="U135" s="110"/>
      <c r="V135" s="110"/>
      <c r="W135" s="110"/>
      <c r="X135" s="110"/>
      <c r="Y135" s="110"/>
      <c r="Z135" s="3"/>
      <c r="AA135" s="3"/>
      <c r="AB135" s="3"/>
      <c r="AC135" s="3"/>
      <c r="AD135" s="110"/>
      <c r="AE135" s="110"/>
      <c r="AF135" s="110"/>
      <c r="AG135" s="110"/>
      <c r="AH135" s="110"/>
      <c r="AI135" s="110"/>
      <c r="AJ135" s="110"/>
      <c r="AK135" s="110"/>
      <c r="AL135" s="3"/>
      <c r="AM135" s="3"/>
      <c r="AN135" s="3"/>
      <c r="AO135" s="110"/>
      <c r="AP135" s="110"/>
      <c r="AQ135" s="110"/>
      <c r="AR135" s="3"/>
      <c r="AS135" s="3"/>
      <c r="AT135" s="3"/>
      <c r="AU135" s="110"/>
      <c r="AV135" s="110"/>
      <c r="AW135" s="3"/>
      <c r="AX135" s="110"/>
      <c r="AY135" s="110"/>
      <c r="AZ135" s="3"/>
      <c r="BA135" s="3"/>
      <c r="BB135" s="110"/>
      <c r="BC135" s="110"/>
      <c r="BD135" s="4"/>
      <c r="BE135" s="26"/>
      <c r="BF135" s="27"/>
    </row>
    <row r="136" spans="1:58" s="39" customFormat="1" ht="25" customHeight="1">
      <c r="A136"/>
      <c r="B136" s="161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2"/>
      <c r="AT136" s="162"/>
      <c r="AU136" s="162"/>
      <c r="AV136" s="162"/>
      <c r="AW136" s="162"/>
      <c r="AX136" s="162"/>
      <c r="AY136" s="162"/>
      <c r="AZ136" s="162"/>
      <c r="BA136" s="162"/>
      <c r="BB136" s="162"/>
      <c r="BC136" s="162"/>
      <c r="BD136" s="163"/>
      <c r="BE136" s="26"/>
      <c r="BF136" s="27"/>
    </row>
    <row r="137" spans="1:58" s="39" customFormat="1" ht="20.149999999999999" customHeight="1">
      <c r="A137"/>
      <c r="B137" s="164" t="s">
        <v>21</v>
      </c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64"/>
      <c r="AE137" s="164"/>
      <c r="AF137" s="164"/>
      <c r="AG137" s="164"/>
      <c r="AH137" s="164"/>
      <c r="AI137" s="164"/>
      <c r="AJ137" s="164"/>
      <c r="AK137" s="164"/>
      <c r="AL137" s="164"/>
      <c r="AM137" s="164"/>
      <c r="AN137" s="164"/>
      <c r="AO137" s="164"/>
      <c r="AP137" s="164"/>
      <c r="AQ137" s="164"/>
      <c r="AR137" s="164"/>
      <c r="AS137" s="164"/>
      <c r="AT137" s="164"/>
      <c r="AU137" s="164"/>
      <c r="AV137" s="164"/>
      <c r="AW137" s="164"/>
      <c r="AX137" s="164"/>
      <c r="AY137" s="164"/>
      <c r="AZ137" s="164"/>
      <c r="BA137" s="164"/>
      <c r="BB137" s="164"/>
      <c r="BC137" s="164"/>
      <c r="BD137" s="164"/>
      <c r="BE137" s="26"/>
      <c r="BF137" s="27"/>
    </row>
    <row r="138" spans="1:58" s="39" customFormat="1" ht="15" customHeight="1">
      <c r="A138"/>
      <c r="B138" s="212" t="s">
        <v>47</v>
      </c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1"/>
      <c r="O138" s="213" t="s">
        <v>22</v>
      </c>
      <c r="P138" s="213"/>
      <c r="Q138" s="213"/>
      <c r="R138" s="213"/>
      <c r="S138" s="213"/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1"/>
      <c r="BE138" s="26"/>
      <c r="BF138" s="27"/>
    </row>
    <row r="139" spans="1:58" s="39" customFormat="1" ht="25" customHeight="1">
      <c r="A139"/>
      <c r="B139" s="153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5"/>
      <c r="N139" s="3"/>
      <c r="O139" s="133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/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5"/>
      <c r="BE139" s="26"/>
      <c r="BF139" s="27"/>
    </row>
    <row r="140" spans="1:58" s="39" customFormat="1" ht="15" customHeight="1">
      <c r="A140"/>
      <c r="B140" s="160" t="s">
        <v>5</v>
      </c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26"/>
      <c r="BF140" s="27"/>
    </row>
    <row r="141" spans="1:58" s="39" customFormat="1" ht="25" customHeight="1">
      <c r="A141"/>
      <c r="B141" s="133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5"/>
      <c r="BE141" s="26"/>
      <c r="BF141" s="27"/>
    </row>
    <row r="142" spans="1:58" s="39" customFormat="1" ht="15" customHeight="1">
      <c r="A142"/>
      <c r="B142" s="203" t="s">
        <v>43</v>
      </c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203"/>
      <c r="AV142" s="203"/>
      <c r="AW142" s="203"/>
      <c r="AX142" s="203"/>
      <c r="AY142" s="203"/>
      <c r="AZ142" s="203"/>
      <c r="BA142" s="203"/>
      <c r="BB142" s="203"/>
      <c r="BC142" s="203"/>
      <c r="BD142" s="1"/>
      <c r="BE142" s="26"/>
      <c r="BF142" s="27"/>
    </row>
    <row r="143" spans="1:58" s="39" customFormat="1" ht="25" customHeight="1">
      <c r="A143"/>
      <c r="B143" s="202" t="s">
        <v>23</v>
      </c>
      <c r="C143" s="202"/>
      <c r="D143" s="202"/>
      <c r="E143" s="3"/>
      <c r="F143" s="204"/>
      <c r="G143" s="99"/>
      <c r="H143" s="99"/>
      <c r="I143" s="99"/>
      <c r="J143" s="99"/>
      <c r="K143" s="99"/>
      <c r="L143" s="99"/>
      <c r="M143" s="99"/>
      <c r="N143" s="99"/>
      <c r="O143" s="99"/>
      <c r="P143" s="100"/>
      <c r="Q143" s="3"/>
      <c r="R143" s="3"/>
      <c r="S143" s="3"/>
      <c r="T143" s="204"/>
      <c r="U143" s="99"/>
      <c r="V143" s="99"/>
      <c r="W143" s="99"/>
      <c r="X143" s="99"/>
      <c r="Y143" s="99"/>
      <c r="Z143" s="99"/>
      <c r="AA143" s="99"/>
      <c r="AB143" s="100"/>
      <c r="AC143" s="3"/>
      <c r="AD143" s="76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1"/>
      <c r="AQ143" s="60"/>
      <c r="AR143" s="76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8"/>
      <c r="BE143" s="26"/>
      <c r="BF143" s="27"/>
    </row>
    <row r="144" spans="1:58" s="17" customFormat="1" ht="15" customHeight="1">
      <c r="A144"/>
      <c r="B144" s="87" t="s">
        <v>36</v>
      </c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"/>
    </row>
    <row r="145" spans="1:57" s="39" customFormat="1" ht="25" customHeight="1">
      <c r="A145"/>
      <c r="B145" s="153"/>
      <c r="C145" s="134"/>
      <c r="D145" s="134"/>
      <c r="E145" s="134"/>
      <c r="F145" s="134"/>
      <c r="G145" s="134"/>
      <c r="H145" s="135"/>
      <c r="I145" s="3"/>
      <c r="J145" s="140">
        <f>B84</f>
        <v>0</v>
      </c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2"/>
      <c r="BE145" s="1"/>
    </row>
    <row r="146" spans="1:57" s="1" customFormat="1" ht="15" customHeight="1">
      <c r="A146"/>
      <c r="B146" s="205" t="s">
        <v>35</v>
      </c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</row>
    <row r="147" spans="1:57" s="1" customFormat="1" ht="25" customHeight="1">
      <c r="A147"/>
      <c r="B147" s="153"/>
      <c r="C147" s="134"/>
      <c r="D147" s="134"/>
      <c r="E147" s="134"/>
      <c r="F147" s="134"/>
      <c r="G147" s="134"/>
      <c r="H147" s="135"/>
      <c r="I147" s="3"/>
      <c r="J147" s="197">
        <f>B87</f>
        <v>0</v>
      </c>
      <c r="K147" s="198"/>
      <c r="L147" s="198"/>
      <c r="M147" s="198"/>
      <c r="N147" s="198"/>
      <c r="O147" s="198"/>
      <c r="P147" s="198"/>
      <c r="Q147" s="198"/>
      <c r="R147" s="198"/>
      <c r="S147" s="198"/>
      <c r="T147" s="198"/>
      <c r="U147" s="198"/>
      <c r="V147" s="198"/>
      <c r="W147" s="198"/>
      <c r="X147" s="198"/>
      <c r="Y147" s="198"/>
      <c r="Z147" s="198"/>
      <c r="AA147" s="198"/>
      <c r="AB147" s="198"/>
      <c r="AC147" s="198"/>
      <c r="AD147" s="198"/>
      <c r="AE147" s="198"/>
      <c r="AF147" s="198"/>
      <c r="AG147" s="198"/>
      <c r="AH147" s="198"/>
      <c r="AI147" s="198"/>
      <c r="AJ147" s="198"/>
      <c r="AK147" s="198"/>
      <c r="AL147" s="198"/>
      <c r="AM147" s="198"/>
      <c r="AN147" s="198"/>
      <c r="AO147" s="198"/>
      <c r="AP147" s="198"/>
      <c r="AQ147" s="198"/>
      <c r="AR147" s="19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9"/>
    </row>
    <row r="148" spans="1:57" s="1" customFormat="1" ht="100" customHeight="1">
      <c r="A148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</row>
    <row r="149" spans="1:57" s="1" customFormat="1" ht="25" customHeight="1">
      <c r="A149"/>
      <c r="B149" s="111" t="s">
        <v>61</v>
      </c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</row>
    <row r="150" spans="1:57" s="1" customFormat="1" ht="25" customHeight="1">
      <c r="A150"/>
      <c r="B150" s="214" t="s">
        <v>60</v>
      </c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  <c r="Y150" s="214"/>
      <c r="Z150" s="214"/>
      <c r="AA150" s="214"/>
      <c r="AB150" s="214"/>
      <c r="AC150" s="214"/>
      <c r="AD150" s="214"/>
      <c r="AE150" s="214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214"/>
      <c r="AS150" s="214"/>
      <c r="AT150" s="214"/>
      <c r="AU150" s="214"/>
      <c r="AV150" s="214"/>
      <c r="AW150" s="214"/>
      <c r="AX150" s="214"/>
      <c r="AY150" s="214"/>
      <c r="AZ150" s="214"/>
      <c r="BA150" s="214"/>
      <c r="BB150" s="214"/>
      <c r="BC150" s="214"/>
      <c r="BD150" s="214"/>
    </row>
    <row r="151" spans="1:57" s="37" customFormat="1" ht="20.149999999999999" customHeight="1">
      <c r="A151" s="17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</row>
    <row r="152" spans="1:57" s="1" customFormat="1" ht="25" customHeight="1">
      <c r="A152"/>
      <c r="B152" s="150" t="s">
        <v>34</v>
      </c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61"/>
    </row>
    <row r="153" spans="1:57" s="1" customFormat="1" ht="20.149999999999999" customHeight="1">
      <c r="A153"/>
      <c r="B153" s="151" t="s">
        <v>8</v>
      </c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151"/>
      <c r="AV153" s="151"/>
      <c r="AW153" s="151"/>
      <c r="AX153" s="151"/>
      <c r="AY153" s="151"/>
      <c r="AZ153" s="151"/>
      <c r="BA153" s="43"/>
      <c r="BB153" s="152" t="s">
        <v>7</v>
      </c>
      <c r="BC153" s="152"/>
      <c r="BD153" s="152"/>
    </row>
    <row r="154" spans="1:57" s="1" customFormat="1" ht="25" customHeight="1">
      <c r="A154"/>
      <c r="B154" s="98">
        <f>B5</f>
        <v>0</v>
      </c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100"/>
      <c r="BA154" s="25"/>
      <c r="BB154" s="211">
        <f>AS5</f>
        <v>0</v>
      </c>
      <c r="BC154" s="148"/>
      <c r="BD154" s="149"/>
    </row>
    <row r="155" spans="1:57" s="1" customFormat="1" ht="15" customHeight="1">
      <c r="A155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</row>
    <row r="156" spans="1:57" s="1" customFormat="1" ht="50.15" customHeight="1">
      <c r="A156"/>
      <c r="B156" s="215" t="s">
        <v>62</v>
      </c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61"/>
    </row>
    <row r="157" spans="1:57" s="1" customFormat="1" ht="15" customHeight="1">
      <c r="A157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1"/>
    </row>
    <row r="158" spans="1:57" s="1" customFormat="1" ht="40" customHeight="1">
      <c r="A158"/>
      <c r="B158" s="207" t="s">
        <v>63</v>
      </c>
      <c r="C158" s="207"/>
      <c r="D158" s="207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  <c r="BC158" s="207"/>
      <c r="BD158" s="207"/>
    </row>
    <row r="159" spans="1:57" s="1" customFormat="1" ht="9" customHeight="1">
      <c r="A159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</row>
    <row r="160" spans="1:57" ht="20.149999999999999" customHeight="1">
      <c r="B160" s="206" t="s">
        <v>64</v>
      </c>
      <c r="C160" s="206"/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206"/>
      <c r="Y160" s="206"/>
      <c r="Z160" s="206"/>
      <c r="AA160" s="206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1"/>
      <c r="BE160" s="1"/>
    </row>
    <row r="161" spans="1:57" s="17" customFormat="1" ht="25" customHeight="1">
      <c r="A161"/>
      <c r="B161" s="140">
        <f>B13</f>
        <v>0</v>
      </c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41"/>
      <c r="BC161" s="141"/>
      <c r="BD161" s="142"/>
      <c r="BE161"/>
    </row>
    <row r="162" spans="1:57" s="17" customFormat="1" ht="10" customHeight="1">
      <c r="B162" s="66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</row>
    <row r="163" spans="1:57" s="17" customFormat="1" ht="15" customHeight="1">
      <c r="A163"/>
      <c r="B163" s="165" t="s">
        <v>30</v>
      </c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"/>
    </row>
    <row r="164" spans="1:57" s="17" customFormat="1" ht="25" customHeight="1">
      <c r="A164"/>
      <c r="B164" s="98">
        <f>B26</f>
        <v>0</v>
      </c>
      <c r="C164" s="99"/>
      <c r="D164" s="99"/>
      <c r="E164" s="99"/>
      <c r="F164" s="99"/>
      <c r="G164" s="99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100"/>
      <c r="AJ164"/>
      <c r="AK164"/>
      <c r="AL164"/>
      <c r="AM164"/>
      <c r="AN164"/>
      <c r="AO164" s="136"/>
      <c r="AP164" s="137"/>
      <c r="AQ164" s="137"/>
      <c r="AR164" s="137"/>
      <c r="AS164" s="137"/>
      <c r="AT164" s="137"/>
      <c r="AU164" s="137"/>
      <c r="AV164" s="137"/>
      <c r="AW164" s="137"/>
      <c r="AX164" s="137"/>
      <c r="AY164" s="137"/>
      <c r="AZ164" s="137"/>
      <c r="BA164" s="137"/>
      <c r="BB164" s="137"/>
      <c r="BC164" s="137"/>
      <c r="BD164" s="138"/>
      <c r="BE164"/>
    </row>
    <row r="165" spans="1:57" s="17" customFormat="1" ht="15" customHeight="1">
      <c r="A165"/>
      <c r="B165" s="165" t="s">
        <v>31</v>
      </c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"/>
    </row>
    <row r="166" spans="1:57" s="17" customFormat="1" ht="25" customHeight="1">
      <c r="A166"/>
      <c r="B166" s="98">
        <f>B28</f>
        <v>0</v>
      </c>
      <c r="C166" s="99"/>
      <c r="D166" s="99"/>
      <c r="E166" s="99"/>
      <c r="F166" s="99"/>
      <c r="G166" s="99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100"/>
      <c r="AJ166"/>
      <c r="AK166"/>
      <c r="AL166"/>
      <c r="AM166"/>
      <c r="AN166"/>
      <c r="AO166" s="136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8"/>
      <c r="BE166"/>
    </row>
    <row r="167" spans="1:57" s="17" customFormat="1" ht="15" customHeight="1">
      <c r="A167"/>
      <c r="B167" s="167" t="s">
        <v>67</v>
      </c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"/>
    </row>
    <row r="168" spans="1:57" s="17" customFormat="1" ht="25" customHeight="1">
      <c r="A168"/>
      <c r="B168" s="133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  <c r="AG168" s="134"/>
      <c r="AH168" s="134"/>
      <c r="AI168" s="135"/>
      <c r="AJ168"/>
      <c r="AK168"/>
      <c r="AL168"/>
      <c r="AM168"/>
      <c r="AN168"/>
      <c r="AO168" s="136"/>
      <c r="AP168" s="137"/>
      <c r="AQ168" s="137"/>
      <c r="AR168" s="137"/>
      <c r="AS168" s="137"/>
      <c r="AT168" s="137"/>
      <c r="AU168" s="137"/>
      <c r="AV168" s="137"/>
      <c r="AW168" s="137"/>
      <c r="AX168" s="137"/>
      <c r="AY168" s="137"/>
      <c r="AZ168" s="137"/>
      <c r="BA168" s="137"/>
      <c r="BB168" s="137"/>
      <c r="BC168" s="137"/>
      <c r="BD168" s="138"/>
      <c r="BE168"/>
    </row>
    <row r="169" spans="1:57" s="17" customFormat="1" ht="15" customHeight="1">
      <c r="A169"/>
      <c r="B169" s="167" t="s">
        <v>68</v>
      </c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"/>
    </row>
    <row r="170" spans="1:57" s="17" customFormat="1" ht="25" customHeight="1">
      <c r="A170"/>
      <c r="B170" s="98">
        <f>B84</f>
        <v>0</v>
      </c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100"/>
      <c r="AJ170"/>
      <c r="AK170"/>
      <c r="AL170"/>
      <c r="AM170"/>
      <c r="AN170"/>
      <c r="AO170" s="136"/>
      <c r="AP170" s="137"/>
      <c r="AQ170" s="137"/>
      <c r="AR170" s="137"/>
      <c r="AS170" s="137"/>
      <c r="AT170" s="137"/>
      <c r="AU170" s="137"/>
      <c r="AV170" s="137"/>
      <c r="AW170" s="137"/>
      <c r="AX170" s="137"/>
      <c r="AY170" s="137"/>
      <c r="AZ170" s="137"/>
      <c r="BA170" s="137"/>
      <c r="BB170" s="137"/>
      <c r="BC170" s="137"/>
      <c r="BD170" s="138"/>
      <c r="BE170"/>
    </row>
    <row r="171" spans="1:57" s="17" customFormat="1" ht="15" customHeight="1">
      <c r="A171"/>
      <c r="B171" s="184" t="s">
        <v>1</v>
      </c>
      <c r="C171" s="184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P171" s="184"/>
      <c r="Q171" s="184"/>
      <c r="R171" s="184"/>
      <c r="S171" s="184"/>
      <c r="T171" s="184"/>
      <c r="U171" s="184"/>
      <c r="V171" s="184"/>
      <c r="W171" s="184"/>
      <c r="X171" s="184"/>
      <c r="Y171" s="184"/>
      <c r="Z171" s="184"/>
      <c r="AA171" s="184"/>
      <c r="AB171" s="184"/>
      <c r="AC171" s="184"/>
      <c r="AD171" s="184"/>
      <c r="AE171" s="184"/>
      <c r="AF171" s="184"/>
      <c r="AG171" s="184"/>
      <c r="AH171" s="184"/>
      <c r="AI171" s="184"/>
      <c r="AJ171" s="184"/>
      <c r="AK171" s="184"/>
      <c r="AL171" s="184"/>
      <c r="AM171" s="184"/>
      <c r="AN171" s="184"/>
      <c r="AO171" s="184"/>
      <c r="AP171" s="184"/>
      <c r="AQ171" s="184"/>
      <c r="AR171" s="184"/>
      <c r="AS171" s="184"/>
      <c r="AT171" s="184"/>
      <c r="AU171" s="184"/>
      <c r="AV171" s="184"/>
      <c r="AW171" s="184"/>
      <c r="AX171" s="184"/>
      <c r="AY171" s="184"/>
      <c r="AZ171" s="184"/>
      <c r="BA171" s="184"/>
      <c r="BB171" s="184"/>
      <c r="BC171" s="184"/>
      <c r="BD171" s="184"/>
      <c r="BE171" s="1"/>
    </row>
    <row r="172" spans="1:57" s="17" customFormat="1" ht="25" customHeight="1">
      <c r="A172"/>
      <c r="B172" s="98">
        <f>B87</f>
        <v>0</v>
      </c>
      <c r="C172" s="99"/>
      <c r="D172" s="99"/>
      <c r="E172" s="99"/>
      <c r="F172" s="99"/>
      <c r="G172" s="99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100"/>
      <c r="AJ172"/>
      <c r="AK172"/>
      <c r="AL172"/>
      <c r="AM172"/>
      <c r="AN172"/>
      <c r="AO172" s="136"/>
      <c r="AP172" s="137"/>
      <c r="AQ172" s="137"/>
      <c r="AR172" s="137"/>
      <c r="AS172" s="137"/>
      <c r="AT172" s="137"/>
      <c r="AU172" s="137"/>
      <c r="AV172" s="137"/>
      <c r="AW172" s="137"/>
      <c r="AX172" s="137"/>
      <c r="AY172" s="137"/>
      <c r="AZ172" s="137"/>
      <c r="BA172" s="137"/>
      <c r="BB172" s="137"/>
      <c r="BC172" s="137"/>
      <c r="BD172" s="138"/>
      <c r="BE172"/>
    </row>
    <row r="173" spans="1:57" s="17" customFormat="1" ht="70" customHeight="1">
      <c r="A173"/>
      <c r="B173" s="156" t="s">
        <v>65</v>
      </c>
      <c r="C173" s="156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"/>
    </row>
    <row r="174" spans="1:57" s="17" customFormat="1" ht="15" customHeight="1">
      <c r="A174" s="31"/>
      <c r="B174" s="53" t="s">
        <v>13</v>
      </c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C174" s="67"/>
      <c r="AD174" s="232" t="s">
        <v>15</v>
      </c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67"/>
      <c r="AR174" s="67"/>
      <c r="AS174" s="67"/>
      <c r="AT174" s="67"/>
      <c r="AU174" s="53"/>
      <c r="AV174" s="53"/>
      <c r="AW174" s="53"/>
      <c r="AX174" s="53"/>
      <c r="AY174" s="53"/>
      <c r="AZ174" s="53"/>
      <c r="BA174" s="53"/>
      <c r="BB174" s="53"/>
      <c r="BC174" s="53"/>
      <c r="BD174" s="68"/>
      <c r="BE174" s="68"/>
    </row>
    <row r="175" spans="1:57" s="17" customFormat="1" ht="25" customHeight="1">
      <c r="A175" s="31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9"/>
      <c r="AB175" s="18"/>
      <c r="AC175" s="18"/>
      <c r="AD175" s="72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4"/>
      <c r="AQ175" s="18"/>
      <c r="AR175" s="18"/>
      <c r="AS175" s="18"/>
      <c r="AT175" s="70"/>
      <c r="AU175" s="70"/>
      <c r="AV175" s="68"/>
      <c r="AW175" s="68"/>
      <c r="AX175" s="68"/>
      <c r="AY175" s="68"/>
      <c r="AZ175" s="68"/>
      <c r="BA175" s="68"/>
      <c r="BB175" s="68"/>
      <c r="BC175" s="68"/>
      <c r="BD175" s="68"/>
    </row>
    <row r="176" spans="1:57" s="17" customFormat="1" ht="15" customHeight="1">
      <c r="A176" s="71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69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</row>
    <row r="177" spans="1:57" s="17" customFormat="1" ht="17.5" customHeight="1">
      <c r="A177"/>
      <c r="B177" s="195" t="s">
        <v>2</v>
      </c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"/>
      <c r="AQ177" s="196" t="s">
        <v>6</v>
      </c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"/>
      <c r="BE177" s="1"/>
    </row>
    <row r="178" spans="1:57" s="17" customFormat="1" ht="25" customHeight="1">
      <c r="A178"/>
      <c r="B178" s="144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6"/>
      <c r="AP178"/>
      <c r="AQ178" s="136"/>
      <c r="AR178" s="137"/>
      <c r="AS178" s="137"/>
      <c r="AT178" s="137"/>
      <c r="AU178" s="137"/>
      <c r="AV178" s="137"/>
      <c r="AW178" s="137"/>
      <c r="AX178" s="137"/>
      <c r="AY178" s="137"/>
      <c r="AZ178" s="137"/>
      <c r="BA178" s="137"/>
      <c r="BB178" s="137"/>
      <c r="BC178" s="137"/>
      <c r="BD178" s="138"/>
      <c r="BE178"/>
    </row>
  </sheetData>
  <sheetProtection algorithmName="SHA-512" hashValue="KorhzgirO0Us+W8FgOZk1tf5t/1BLLfyMeHkQQ9+wZQTilaY02QpS1T4qSR/Vcv+UprUa8ug12y+J5yVwbz/AQ==" saltValue="V32d7iv9CAbklaWsN3D18Q==" spinCount="100000" sheet="1" objects="1" scenarios="1"/>
  <mergeCells count="265">
    <mergeCell ref="AD174:AP174"/>
    <mergeCell ref="B88:AH88"/>
    <mergeCell ref="B41:BD41"/>
    <mergeCell ref="B42:BD42"/>
    <mergeCell ref="B43:H43"/>
    <mergeCell ref="Y43:AH43"/>
    <mergeCell ref="AI43:BC43"/>
    <mergeCell ref="B45:BD45"/>
    <mergeCell ref="BB48:BC48"/>
    <mergeCell ref="B49:AZ49"/>
    <mergeCell ref="BB49:BD49"/>
    <mergeCell ref="BB51:BD51"/>
    <mergeCell ref="W51:AZ51"/>
    <mergeCell ref="J51:U51"/>
    <mergeCell ref="B53:BD53"/>
    <mergeCell ref="B81:K81"/>
    <mergeCell ref="B83:BD83"/>
    <mergeCell ref="B84:AO84"/>
    <mergeCell ref="AQ84:BD84"/>
    <mergeCell ref="B75:F75"/>
    <mergeCell ref="G75:O75"/>
    <mergeCell ref="P75:BD75"/>
    <mergeCell ref="B77:BD77"/>
    <mergeCell ref="X55:AN55"/>
    <mergeCell ref="X56:AN56"/>
    <mergeCell ref="AA79:AQ79"/>
    <mergeCell ref="AA80:AQ80"/>
    <mergeCell ref="B48:AV48"/>
    <mergeCell ref="B13:BD13"/>
    <mergeCell ref="B10:BD10"/>
    <mergeCell ref="V133:W133"/>
    <mergeCell ref="X133:Y133"/>
    <mergeCell ref="AD133:AK133"/>
    <mergeCell ref="AO133:AQ133"/>
    <mergeCell ref="AU133:AV133"/>
    <mergeCell ref="AX133:AY133"/>
    <mergeCell ref="BB133:BC133"/>
    <mergeCell ref="BA128:BD128"/>
    <mergeCell ref="B66:BC66"/>
    <mergeCell ref="B68:AC68"/>
    <mergeCell ref="BB68:BC68"/>
    <mergeCell ref="B69:AZ69"/>
    <mergeCell ref="BB69:BD69"/>
    <mergeCell ref="H70:J70"/>
    <mergeCell ref="K70:L70"/>
    <mergeCell ref="M70:P70"/>
    <mergeCell ref="T70:U70"/>
    <mergeCell ref="Y70:AB70"/>
    <mergeCell ref="AD70:AE70"/>
    <mergeCell ref="AF70:AX70"/>
    <mergeCell ref="AY70:AZ70"/>
    <mergeCell ref="B71:S71"/>
    <mergeCell ref="V70:W70"/>
    <mergeCell ref="BB154:BD154"/>
    <mergeCell ref="B156:BC156"/>
    <mergeCell ref="AS122:AV122"/>
    <mergeCell ref="B24:BD24"/>
    <mergeCell ref="AA30:AP30"/>
    <mergeCell ref="AA31:AP31"/>
    <mergeCell ref="T22:BD22"/>
    <mergeCell ref="T23:BD23"/>
    <mergeCell ref="V71:AZ71"/>
    <mergeCell ref="BB71:BD71"/>
    <mergeCell ref="V72:W72"/>
    <mergeCell ref="Y72:AB72"/>
    <mergeCell ref="AD72:AE72"/>
    <mergeCell ref="AF72:AX72"/>
    <mergeCell ref="AY72:AZ72"/>
    <mergeCell ref="B85:AH85"/>
    <mergeCell ref="B86:BD86"/>
    <mergeCell ref="B87:AO87"/>
    <mergeCell ref="AQ87:BD87"/>
    <mergeCell ref="B73:AP73"/>
    <mergeCell ref="AQ73:AX73"/>
    <mergeCell ref="AY73:BD73"/>
    <mergeCell ref="B74:AL74"/>
    <mergeCell ref="B110:BD110"/>
    <mergeCell ref="BB112:BD112"/>
    <mergeCell ref="BB113:BD113"/>
    <mergeCell ref="BB115:BD115"/>
    <mergeCell ref="BB135:BC135"/>
    <mergeCell ref="B138:M138"/>
    <mergeCell ref="O138:BC138"/>
    <mergeCell ref="B134:BD134"/>
    <mergeCell ref="B128:AY128"/>
    <mergeCell ref="B133:C133"/>
    <mergeCell ref="F133:H133"/>
    <mergeCell ref="J133:M133"/>
    <mergeCell ref="O133:P133"/>
    <mergeCell ref="T133:U133"/>
    <mergeCell ref="B177:AO177"/>
    <mergeCell ref="AQ177:BC177"/>
    <mergeCell ref="B149:BD149"/>
    <mergeCell ref="B145:H145"/>
    <mergeCell ref="J145:BD145"/>
    <mergeCell ref="J147:BD147"/>
    <mergeCell ref="B139:M139"/>
    <mergeCell ref="B147:H147"/>
    <mergeCell ref="AD143:AP143"/>
    <mergeCell ref="B143:D143"/>
    <mergeCell ref="B142:BC142"/>
    <mergeCell ref="F143:P143"/>
    <mergeCell ref="T143:AB143"/>
    <mergeCell ref="B146:BD146"/>
    <mergeCell ref="B140:BD140"/>
    <mergeCell ref="O139:BD139"/>
    <mergeCell ref="B141:BD141"/>
    <mergeCell ref="AO172:BD172"/>
    <mergeCell ref="B160:AA160"/>
    <mergeCell ref="B163:BD163"/>
    <mergeCell ref="AO164:BD164"/>
    <mergeCell ref="B170:AI170"/>
    <mergeCell ref="B158:BD158"/>
    <mergeCell ref="B161:BD161"/>
    <mergeCell ref="B19:AG19"/>
    <mergeCell ref="AN19:AP19"/>
    <mergeCell ref="AT19:BD19"/>
    <mergeCell ref="B21:X21"/>
    <mergeCell ref="Z21:BD21"/>
    <mergeCell ref="B20:BD20"/>
    <mergeCell ref="B18:AG18"/>
    <mergeCell ref="AN18:AP18"/>
    <mergeCell ref="AT18:BD18"/>
    <mergeCell ref="AQ63:BD63"/>
    <mergeCell ref="B26:AH26"/>
    <mergeCell ref="B28:AH28"/>
    <mergeCell ref="B27:BE27"/>
    <mergeCell ref="AO28:BD28"/>
    <mergeCell ref="B36:AC36"/>
    <mergeCell ref="BB36:BC36"/>
    <mergeCell ref="BB39:BD39"/>
    <mergeCell ref="B46:BD46"/>
    <mergeCell ref="B59:BD59"/>
    <mergeCell ref="B62:BD62"/>
    <mergeCell ref="B173:BD173"/>
    <mergeCell ref="B164:AI164"/>
    <mergeCell ref="B132:BD132"/>
    <mergeCell ref="B131:BC131"/>
    <mergeCell ref="B136:BD136"/>
    <mergeCell ref="B137:BD137"/>
    <mergeCell ref="B135:C135"/>
    <mergeCell ref="F135:H135"/>
    <mergeCell ref="J135:M135"/>
    <mergeCell ref="O135:P135"/>
    <mergeCell ref="T135:U135"/>
    <mergeCell ref="V135:W135"/>
    <mergeCell ref="X135:Y135"/>
    <mergeCell ref="AD135:AK135"/>
    <mergeCell ref="AO135:AQ135"/>
    <mergeCell ref="AU135:AV135"/>
    <mergeCell ref="AX135:AY135"/>
    <mergeCell ref="B165:BD165"/>
    <mergeCell ref="B167:BD167"/>
    <mergeCell ref="B169:BD169"/>
    <mergeCell ref="B171:BD171"/>
    <mergeCell ref="B144:BD144"/>
    <mergeCell ref="B150:BD150"/>
    <mergeCell ref="B178:AO178"/>
    <mergeCell ref="B37:AZ37"/>
    <mergeCell ref="H38:J38"/>
    <mergeCell ref="K38:L38"/>
    <mergeCell ref="M38:P38"/>
    <mergeCell ref="T38:U38"/>
    <mergeCell ref="V38:W38"/>
    <mergeCell ref="Y38:AB38"/>
    <mergeCell ref="AD38:AE38"/>
    <mergeCell ref="AF38:AX38"/>
    <mergeCell ref="AY38:AZ38"/>
    <mergeCell ref="AQ178:BD178"/>
    <mergeCell ref="BB37:BD37"/>
    <mergeCell ref="B152:BC152"/>
    <mergeCell ref="B153:AZ153"/>
    <mergeCell ref="BB153:BD153"/>
    <mergeCell ref="B154:AZ154"/>
    <mergeCell ref="B126:P126"/>
    <mergeCell ref="R126:AA126"/>
    <mergeCell ref="B119:BC119"/>
    <mergeCell ref="B121:BC121"/>
    <mergeCell ref="B127:AY127"/>
    <mergeCell ref="B120:Y120"/>
    <mergeCell ref="AA120:AQ120"/>
    <mergeCell ref="B172:AI172"/>
    <mergeCell ref="B166:AI166"/>
    <mergeCell ref="B168:AI168"/>
    <mergeCell ref="AO166:BD166"/>
    <mergeCell ref="AO168:BD168"/>
    <mergeCell ref="AO170:BD170"/>
    <mergeCell ref="B39:S39"/>
    <mergeCell ref="B34:BC34"/>
    <mergeCell ref="V39:AZ39"/>
    <mergeCell ref="V40:W40"/>
    <mergeCell ref="Y40:AB40"/>
    <mergeCell ref="AD40:AE40"/>
    <mergeCell ref="AF40:AX40"/>
    <mergeCell ref="AY40:AZ40"/>
    <mergeCell ref="B115:S115"/>
    <mergeCell ref="V115:AZ115"/>
    <mergeCell ref="B122:R122"/>
    <mergeCell ref="T122:AQ122"/>
    <mergeCell ref="B124:W124"/>
    <mergeCell ref="BA127:BD127"/>
    <mergeCell ref="B57:K57"/>
    <mergeCell ref="B61:AH61"/>
    <mergeCell ref="B60:AO60"/>
    <mergeCell ref="B63:AO63"/>
    <mergeCell ref="B2:BD2"/>
    <mergeCell ref="AX5:BD7"/>
    <mergeCell ref="AS7:AV7"/>
    <mergeCell ref="H7:AP7"/>
    <mergeCell ref="AX4:BD4"/>
    <mergeCell ref="W8:X8"/>
    <mergeCell ref="Z8:AC8"/>
    <mergeCell ref="AE8:AF8"/>
    <mergeCell ref="B4:AV4"/>
    <mergeCell ref="B5:AP5"/>
    <mergeCell ref="AS5:AV5"/>
    <mergeCell ref="B7:G7"/>
    <mergeCell ref="B112:AZ112"/>
    <mergeCell ref="B3:K3"/>
    <mergeCell ref="I6:K6"/>
    <mergeCell ref="L6:M6"/>
    <mergeCell ref="N6:Q6"/>
    <mergeCell ref="U6:V6"/>
    <mergeCell ref="W6:X6"/>
    <mergeCell ref="Z6:AC6"/>
    <mergeCell ref="AE6:AF6"/>
    <mergeCell ref="B12:BC12"/>
    <mergeCell ref="BB15:BD15"/>
    <mergeCell ref="B14:AO14"/>
    <mergeCell ref="BB14:BD14"/>
    <mergeCell ref="B16:AI16"/>
    <mergeCell ref="B17:AG17"/>
    <mergeCell ref="AN17:AP17"/>
    <mergeCell ref="AT17:BD17"/>
    <mergeCell ref="AN16:AP16"/>
    <mergeCell ref="AT16:BD16"/>
    <mergeCell ref="B15:AZ15"/>
    <mergeCell ref="AH17:AI17"/>
    <mergeCell ref="B25:BD25"/>
    <mergeCell ref="AO26:BD26"/>
    <mergeCell ref="AQ60:BD60"/>
    <mergeCell ref="AD175:AP175"/>
    <mergeCell ref="B9:BD9"/>
    <mergeCell ref="AR143:BD143"/>
    <mergeCell ref="B129:T129"/>
    <mergeCell ref="X129:BC129"/>
    <mergeCell ref="AS120:BD120"/>
    <mergeCell ref="AX122:BD122"/>
    <mergeCell ref="B123:BD123"/>
    <mergeCell ref="B125:BD125"/>
    <mergeCell ref="AC126:BD126"/>
    <mergeCell ref="Z124:AN124"/>
    <mergeCell ref="AP124:BD124"/>
    <mergeCell ref="B130:X130"/>
    <mergeCell ref="Z130:BD130"/>
    <mergeCell ref="B117:M117"/>
    <mergeCell ref="I29:K29"/>
    <mergeCell ref="L29:M29"/>
    <mergeCell ref="N29:Q29"/>
    <mergeCell ref="B23:Q23"/>
    <mergeCell ref="B22:Q22"/>
    <mergeCell ref="B113:AZ113"/>
    <mergeCell ref="B111:AZ111"/>
    <mergeCell ref="BB111:BC111"/>
    <mergeCell ref="N117:BD117"/>
  </mergeCells>
  <pageMargins left="0.19685039370078741" right="0" top="0.15748031496062992" bottom="0.35433070866141736" header="0.31496062992125984" footer="0"/>
  <pageSetup paperSize="9" orientation="portrait" horizontalDpi="0" verticalDpi="0" r:id="rId1"/>
  <headerFooter>
    <oddFooter>&amp;RRDC - GCESP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430E-A240-462D-A9A5-54C7E186C699}">
  <dimension ref="A1"/>
  <sheetViews>
    <sheetView workbookViewId="0">
      <selection activeCell="B8" sqref="B8"/>
    </sheetView>
  </sheetViews>
  <sheetFormatPr defaultRowHeight="1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Table 1</vt:lpstr>
      <vt:lpstr>Planilha1</vt:lpstr>
      <vt:lpstr>'Table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(Microsoft Word - Indicação de novo membro - Arquivo 31-03-2026)</dc:title>
  <dc:creator>Usuario</dc:creator>
  <cp:lastModifiedBy>Zoraide Mendes Artave</cp:lastModifiedBy>
  <cp:lastPrinted>2026-05-02T00:09:16Z</cp:lastPrinted>
  <dcterms:created xsi:type="dcterms:W3CDTF">2026-04-03T13:11:27Z</dcterms:created>
  <dcterms:modified xsi:type="dcterms:W3CDTF">2026-05-04T18:19:47Z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2026-04-03T00:00:00Z</vt:filetime>
  </property>
  <property fmtid="{D5CDD505-2E9C-101B-9397-08002B2CF9AE}" pid="5" name="Producer">
    <vt:lpwstr>GPL Ghostscript 10.04.0</vt:lpwstr>
  </property>
</Properties>
</file>